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6226A87C-0488-4602-B39C-3E1675BD2B85}" xr6:coauthVersionLast="47" xr6:coauthVersionMax="47" xr10:uidLastSave="{00000000-0000-0000-0000-000000000000}"/>
  <bookViews>
    <workbookView xWindow="-120" yWindow="-120" windowWidth="29040" windowHeight="15720" xr2:uid="{DBE4C967-7F16-48EE-A574-4096EE315941}"/>
  </bookViews>
  <sheets>
    <sheet name="Sheet1" sheetId="1" r:id="rId1"/>
  </sheets>
  <definedNames>
    <definedName name="_xlnm._FilterDatabase" localSheetId="0" hidden="1">Sheet1!$A$1:$AD$203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<sst xmlns="http://schemas.openxmlformats.org/spreadsheetml/2006/main" count="1818" uniqueCount="806">
  <si>
    <t>Arun</t>
  </si>
  <si>
    <t>AuNaturel by Gottex</t>
  </si>
  <si>
    <t>Adriana Pappas</t>
  </si>
  <si>
    <t>Ashiana London</t>
  </si>
  <si>
    <t>AguaMaria</t>
  </si>
  <si>
    <t>Ania Designs</t>
  </si>
  <si>
    <t>Ala Von Auersperg</t>
  </si>
  <si>
    <t>America &amp; Beyond</t>
  </si>
  <si>
    <t>Angel Beach</t>
  </si>
  <si>
    <t>Anne Cole</t>
  </si>
  <si>
    <t>Bindu</t>
  </si>
  <si>
    <t>Body Glove</t>
  </si>
  <si>
    <t xml:space="preserve">Banana Moon </t>
  </si>
  <si>
    <t>By Del Rio</t>
  </si>
  <si>
    <t>BloqUV</t>
  </si>
  <si>
    <t>Beyond Control</t>
  </si>
  <si>
    <t>BCA</t>
  </si>
  <si>
    <t>Bella Tu</t>
  </si>
  <si>
    <t>Beach Lingo</t>
  </si>
  <si>
    <t>Becca</t>
  </si>
  <si>
    <t>Bleu Rod Beattie</t>
  </si>
  <si>
    <t>Baliawear</t>
  </si>
  <si>
    <t>Baldiz</t>
  </si>
  <si>
    <t>Brisara</t>
  </si>
  <si>
    <t>Cosita Linda</t>
  </si>
  <si>
    <t>Cova by Jantzen</t>
  </si>
  <si>
    <t xml:space="preserve">CONSTANTINOPLA </t>
  </si>
  <si>
    <t>Demi’s &amp;amp; CEEB</t>
  </si>
  <si>
    <t>Demi’s &amp; CEEB</t>
  </si>
  <si>
    <t>Chubbies</t>
  </si>
  <si>
    <t>Debbie Katz</t>
  </si>
  <si>
    <t>Draper James</t>
  </si>
  <si>
    <t>Damsel</t>
  </si>
  <si>
    <t>Das Meninas Infantil</t>
  </si>
  <si>
    <t>Dip</t>
  </si>
  <si>
    <t>Dulzamara</t>
  </si>
  <si>
    <t>Dur Doux</t>
  </si>
  <si>
    <t>Dia Collection</t>
  </si>
  <si>
    <t>Dolphin Love</t>
  </si>
  <si>
    <t>Dotti</t>
  </si>
  <si>
    <t>Eidon</t>
  </si>
  <si>
    <t>Essgee</t>
  </si>
  <si>
    <t>ELE Collection</t>
  </si>
  <si>
    <t>Elizabeth James The Label</t>
  </si>
  <si>
    <t>Elan</t>
  </si>
  <si>
    <t>Echo</t>
  </si>
  <si>
    <t>Endless Moon</t>
  </si>
  <si>
    <t>Ellen Tracy</t>
  </si>
  <si>
    <t>Elif for Jordan Taylor</t>
  </si>
  <si>
    <t xml:space="preserve">Ego </t>
  </si>
  <si>
    <t>Fiory</t>
  </si>
  <si>
    <t>Flirtt by Gottex</t>
  </si>
  <si>
    <t>Falesia Carioca</t>
  </si>
  <si>
    <t>Ficcare</t>
  </si>
  <si>
    <t>Flap Happy</t>
  </si>
  <si>
    <t>Feather and Find</t>
  </si>
  <si>
    <t>Free Sport by Gottex</t>
  </si>
  <si>
    <t>Feather 4 Arrow</t>
  </si>
  <si>
    <t xml:space="preserve">Fersknit </t>
  </si>
  <si>
    <t xml:space="preserve">Floats </t>
  </si>
  <si>
    <t xml:space="preserve">Guria </t>
  </si>
  <si>
    <t>Gretchen Scott</t>
  </si>
  <si>
    <t>Gottex Mens</t>
  </si>
  <si>
    <t>Gold &amp;amp; Silver Paris</t>
  </si>
  <si>
    <t>Gold &amp; Silver Paris</t>
  </si>
  <si>
    <t>Gottex Studio</t>
  </si>
  <si>
    <t>Hale Bob</t>
  </si>
  <si>
    <t>Haris Cotton</t>
  </si>
  <si>
    <t>Helen Jon</t>
  </si>
  <si>
    <t>Handed By-USA</t>
  </si>
  <si>
    <t>Happy-nes</t>
  </si>
  <si>
    <t>Hutch</t>
  </si>
  <si>
    <t>Heat</t>
  </si>
  <si>
    <t>Hobie</t>
  </si>
  <si>
    <t>HIHO</t>
  </si>
  <si>
    <t>Isabella Rose</t>
  </si>
  <si>
    <t>In Gear</t>
  </si>
  <si>
    <t>In Gear Kids</t>
  </si>
  <si>
    <t>Jaquette</t>
  </si>
  <si>
    <t>Jantzen</t>
  </si>
  <si>
    <t>Join Us</t>
  </si>
  <si>
    <t>Jungle Society</t>
  </si>
  <si>
    <t>Johnny Was</t>
  </si>
  <si>
    <t>J. Valdi</t>
  </si>
  <si>
    <t>Jessica Simpson</t>
  </si>
  <si>
    <t>Jordan Taylor</t>
  </si>
  <si>
    <t>KIKKI-G</t>
  </si>
  <si>
    <t>Kopsch</t>
  </si>
  <si>
    <t>Kathy Ireland</t>
  </si>
  <si>
    <t>Kuny Barcelona</t>
  </si>
  <si>
    <t>Lauren Ralph Lauren</t>
  </si>
  <si>
    <t>Lucky Brand</t>
  </si>
  <si>
    <t>Luna Merdin</t>
  </si>
  <si>
    <t>Lexi Jewelry</t>
  </si>
  <si>
    <t>Lopé</t>
  </si>
  <si>
    <t>Lateen</t>
  </si>
  <si>
    <t>Lascana</t>
  </si>
  <si>
    <t>Lola Baia</t>
  </si>
  <si>
    <t>Luma by Gottex</t>
  </si>
  <si>
    <t>Laino</t>
  </si>
  <si>
    <t>Limeapple</t>
  </si>
  <si>
    <t>Lina Lemus</t>
  </si>
  <si>
    <t>La Moda</t>
  </si>
  <si>
    <t>La Blanca</t>
  </si>
  <si>
    <t>Longitude by Mimi Flamingo</t>
  </si>
  <si>
    <t>Livia Monte Carlo</t>
  </si>
  <si>
    <t>Mar De Lua</t>
  </si>
  <si>
    <t>Mers</t>
  </si>
  <si>
    <t>Muche et Muchette</t>
  </si>
  <si>
    <t>Miraclesuit</t>
  </si>
  <si>
    <t>Molo</t>
  </si>
  <si>
    <t>Maria Pavan</t>
  </si>
  <si>
    <t>MLO Jewelry</t>
  </si>
  <si>
    <t>Mare Sole Amore</t>
  </si>
  <si>
    <t>Modest by Gottex</t>
  </si>
  <si>
    <t>Maia</t>
  </si>
  <si>
    <t>Milo</t>
  </si>
  <si>
    <t>MOS Beachwear</t>
  </si>
  <si>
    <t>Moulemar</t>
  </si>
  <si>
    <t>Milonga</t>
  </si>
  <si>
    <t>Massimo Castello</t>
  </si>
  <si>
    <t>Magicsuit</t>
  </si>
  <si>
    <t>Mimi Flamingo</t>
  </si>
  <si>
    <t>Maxine of Hollywood</t>
  </si>
  <si>
    <t>Nidas</t>
  </si>
  <si>
    <t>Nerea</t>
  </si>
  <si>
    <t>Nefes</t>
  </si>
  <si>
    <t>Natori</t>
  </si>
  <si>
    <t>Naked swimwear</t>
  </si>
  <si>
    <t>Next by Athena</t>
  </si>
  <si>
    <t>Noblesse Oblige</t>
  </si>
  <si>
    <t>Noor</t>
  </si>
  <si>
    <t>Ola Azul</t>
  </si>
  <si>
    <t>OP | Ocean Pacific</t>
  </si>
  <si>
    <t>Opera</t>
  </si>
  <si>
    <t>Pranella</t>
  </si>
  <si>
    <t>PHO Firenze</t>
  </si>
  <si>
    <t>Phax</t>
  </si>
  <si>
    <t>Pier St. Barth</t>
  </si>
  <si>
    <t>Profile by Gottex</t>
  </si>
  <si>
    <t>Palmeri</t>
  </si>
  <si>
    <t>Planet Sea</t>
  </si>
  <si>
    <t>Phie Collective</t>
  </si>
  <si>
    <t>Paani</t>
  </si>
  <si>
    <t>Rhythm</t>
  </si>
  <si>
    <t xml:space="preserve">Red Carter </t>
  </si>
  <si>
    <t>Rio De Sol</t>
  </si>
  <si>
    <t>Roidal</t>
  </si>
  <si>
    <t>Raj Swim</t>
  </si>
  <si>
    <t>Soul Sand</t>
  </si>
  <si>
    <t>Sea Level</t>
  </si>
  <si>
    <t>See Feel</t>
  </si>
  <si>
    <t>Surf Gypsy</t>
  </si>
  <si>
    <t>S O U T H S W I M</t>
  </si>
  <si>
    <t>Sanctuary</t>
  </si>
  <si>
    <t>Skye</t>
  </si>
  <si>
    <t>Salt Life</t>
  </si>
  <si>
    <t>SALROSA</t>
  </si>
  <si>
    <t>Senja Bali</t>
  </si>
  <si>
    <t>Shade Critters</t>
  </si>
  <si>
    <t>Snapper Rock</t>
  </si>
  <si>
    <t>Sijam Sleiman</t>
  </si>
  <si>
    <t>Silvia Schaefer</t>
  </si>
  <si>
    <t xml:space="preserve">Skemo </t>
  </si>
  <si>
    <t>Skemo</t>
  </si>
  <si>
    <t>Splendid</t>
  </si>
  <si>
    <t>Shape Solver by Mimi Flamingo</t>
  </si>
  <si>
    <t>Shape Solver Sport by Mimi Flamingo</t>
  </si>
  <si>
    <t>Sunskaara</t>
  </si>
  <si>
    <t>Sunmarin</t>
  </si>
  <si>
    <t>Trina Turk</t>
  </si>
  <si>
    <t>Taka</t>
  </si>
  <si>
    <t>Tommy Bahama</t>
  </si>
  <si>
    <t>Tullaa</t>
  </si>
  <si>
    <t>Teffani Ardila</t>
  </si>
  <si>
    <t>True Ocean</t>
  </si>
  <si>
    <t>Tiptop</t>
  </si>
  <si>
    <t>Tidewater Tots</t>
  </si>
  <si>
    <t>24th &amp;amp; Ocean</t>
  </si>
  <si>
    <t>24th &amp; Ocean</t>
  </si>
  <si>
    <t>VYB</t>
  </si>
  <si>
    <t>Via Sol Brazil</t>
  </si>
  <si>
    <t>Walker &amp; Wade</t>
  </si>
  <si>
    <t>Yana K</t>
  </si>
  <si>
    <t>Zille Rio</t>
  </si>
  <si>
    <t>Z &amp; L Europe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</si>
  <si>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</si>
  <si>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</si>
  <si>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</si>
  <si>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</si>
  <si>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</si>
  <si>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</si>
  <si>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</si>
  <si>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</si>
  <si>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</si>
  <si>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</si>
  <si>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</si>
  <si>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</si>
  <si>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</si>
  <si>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</si>
  <si>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</si>
  <si>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</si>
  <si>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</si>
  <si>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</si>
  <si>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</si>
  <si>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</si>
  <si>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</si>
  <si>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</si>
  <si>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</si>
  <si>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https://ashiana-accessories.com/</t>
  </si>
  <si>
    <t>26 Foyle Rd, London, Greater London, SE3 7RH, United Kingdom</t>
  </si>
  <si>
    <t>London</t>
  </si>
  <si>
    <t>UK</t>
  </si>
  <si>
    <t>help@ashianalondon.com</t>
  </si>
  <si>
    <t>https://www.americaandbeyond.com/</t>
  </si>
  <si>
    <t>2205 S Surf Rd Unit 5B Hollywood, Florida , Florida City, FL, United States</t>
  </si>
  <si>
    <t>FL</t>
  </si>
  <si>
    <t>USA</t>
  </si>
  <si>
    <t>support@americaandbeyond.com</t>
  </si>
  <si>
    <t>Not Having</t>
  </si>
  <si>
    <t>NY</t>
  </si>
  <si>
    <t>https://annecole.com/</t>
  </si>
  <si>
    <t>2400 US-1, North Brunswick Township, NJ, 08902, United States</t>
  </si>
  <si>
    <t>NJ</t>
  </si>
  <si>
    <t>Shop@annecole.com</t>
  </si>
  <si>
    <t>https://www.bodyglove.com/</t>
  </si>
  <si>
    <t>504 N Broadway, Redondo Beach, CA, United States</t>
  </si>
  <si>
    <t>CA</t>
  </si>
  <si>
    <t>info@bodyglove.com</t>
  </si>
  <si>
    <t>https://www.bananamoon.com/us/</t>
  </si>
  <si>
    <t>19501 Biscayne Blvd, Aventura, Florida</t>
  </si>
  <si>
    <t>https://www.bloquv.com/</t>
  </si>
  <si>
    <t>1803 NE 146thStreet North Miami, FL 33181</t>
  </si>
  <si>
    <t>customerservice@bloquv.com</t>
  </si>
  <si>
    <t>https://bella-tu.com/</t>
  </si>
  <si>
    <t>3 Salem Street · Nantucket , MA 02554.</t>
  </si>
  <si>
    <t>MA</t>
  </si>
  <si>
    <t>info@bella-tu.com</t>
  </si>
  <si>
    <t>https://www.rajswim.com/</t>
  </si>
  <si>
    <t>2712 Dow Avenue   |   Tustin, California 92780</t>
  </si>
  <si>
    <t>operations@rajswim.com</t>
  </si>
  <si>
    <t>https://bleurodbeattie.com/</t>
  </si>
  <si>
    <t>512 Fashion Ave Fl 9, New York City, New York</t>
  </si>
  <si>
    <t>info@bleurodbeattie.com</t>
  </si>
  <si>
    <t>https://cositalinda.com/</t>
  </si>
  <si>
    <t>cs@cositalinda.com</t>
  </si>
  <si>
    <t>https://www.chubbiesshorts.com/</t>
  </si>
  <si>
    <t>2720 Taylor St Ste 310 San Francisco, CA, 94133-1231 United States</t>
  </si>
  <si>
    <t>https://www.debbiekatz.com/</t>
  </si>
  <si>
    <t xml:space="preserve">2820 NW 7th AveMiami, FL 33127USA </t>
  </si>
  <si>
    <t>https://damselswim.com/</t>
  </si>
  <si>
    <t>NSW</t>
  </si>
  <si>
    <t>Australia</t>
  </si>
  <si>
    <t>https://dulzamarabeachwear.com/</t>
  </si>
  <si>
    <t>Calle 24 Sur #42-47, Los Cristales
Envigado –  Colombia</t>
  </si>
  <si>
    <t>Envigado</t>
  </si>
  <si>
    <t>Colombia</t>
  </si>
  <si>
    <t>marcela.ruda@dulzamara.com</t>
  </si>
  <si>
    <t>https://www.everythingbutwater.com/</t>
  </si>
  <si>
    <t>https://www.dolphinloveswim.com/</t>
  </si>
  <si>
    <t>https://dotticollection.com/</t>
  </si>
  <si>
    <t>552 7th Ave New York City, New York 10018</t>
  </si>
  <si>
    <t>support@dotticollection.com</t>
  </si>
  <si>
    <t>https://eidonlife.com/</t>
  </si>
  <si>
    <t xml:space="preserve">6400 chemin de la Côte-de-Liesse, Saint-Laurent QC H4T 1E3, Canada.
</t>
  </si>
  <si>
    <t>Quebec</t>
  </si>
  <si>
    <t>Canada</t>
  </si>
  <si>
    <t>info@eidonlife.com</t>
  </si>
  <si>
    <t>https://shopelan.com/</t>
  </si>
  <si>
    <t>15885 NW 13th Ave, Miami, Florida, 33169, United States</t>
  </si>
  <si>
    <t>info@shopelan.com</t>
  </si>
  <si>
    <t>https://echonewyork.com/</t>
  </si>
  <si>
    <t>10 East 40th Street
New York, NY 10016</t>
  </si>
  <si>
    <t>echocustomerservice@echonewyork.com</t>
  </si>
  <si>
    <t>https://ellentracy.com/</t>
  </si>
  <si>
    <t>10 Times Sq Fl 11, New York City, New York</t>
  </si>
  <si>
    <t>customerservice@ellentracy.com</t>
  </si>
  <si>
    <t>https://jordantaylor.com/</t>
  </si>
  <si>
    <t>40-24 22nd Street, Long Island City NY 11101, United States</t>
  </si>
  <si>
    <t>support@jordantaylor.net</t>
  </si>
  <si>
    <t>https://www.egoeyewear.com/</t>
  </si>
  <si>
    <t>info@egoeyewear.com</t>
  </si>
  <si>
    <t>https://gottex-swimwear.com/</t>
  </si>
  <si>
    <t>7 Prostak Lane
Lebanon, New Jersey 08833
US</t>
  </si>
  <si>
    <t>cs@gottexbrand.com</t>
  </si>
  <si>
    <t>https://flaphappy.com/</t>
  </si>
  <si>
    <t>2330 Michigan Ave, Santa Monica, CA 90404, US</t>
  </si>
  <si>
    <t>info@flaphappy.com</t>
  </si>
  <si>
    <t>https://floatseyewear.com/</t>
  </si>
  <si>
    <t>1815 NW 20th St.
Miami, FL 33142</t>
  </si>
  <si>
    <t>info@floatsinc.com</t>
  </si>
  <si>
    <t>https://www.feather4arrow.com/</t>
  </si>
  <si>
    <t>615 S El Camino Real, San Clemente, California, 92672, United States</t>
  </si>
  <si>
    <t>marketing@feather4arrow.com</t>
  </si>
  <si>
    <t>https://www.gottex-swimwear.com/</t>
  </si>
  <si>
    <t>https://guriabeachwear.com/</t>
  </si>
  <si>
    <t>11969 Imaginary Way
Orlando, FL 32832 USA</t>
  </si>
  <si>
    <t>info@guriabeachwear.com</t>
  </si>
  <si>
    <t>https://www.gretchenscottdesigns.com/</t>
  </si>
  <si>
    <t>73 Greenwich Ave,Greenwich, CT 06830</t>
  </si>
  <si>
    <t>CT</t>
  </si>
  <si>
    <t>info@gretchenscott.com</t>
  </si>
  <si>
    <t>https://www.goldandsilver.fr/</t>
  </si>
  <si>
    <t>Paris France</t>
  </si>
  <si>
    <t>Paris</t>
  </si>
  <si>
    <t>France</t>
  </si>
  <si>
    <t>contact@goldandsilver-paris.com</t>
  </si>
  <si>
    <t>https://gottexstudio.com/</t>
  </si>
  <si>
    <t>230 West 39th Street, Suite 500, New York, NY 10018</t>
  </si>
  <si>
    <t>gottexstudio@gmail.com</t>
  </si>
  <si>
    <t>https://www.halebob.com/</t>
  </si>
  <si>
    <t>2711 Beverly Boulevard
Los Angeles, CA 90057</t>
  </si>
  <si>
    <t>info@halebob.com</t>
  </si>
  <si>
    <t>https://www.hariscotton.com/</t>
  </si>
  <si>
    <t>58 Theotokopoulou str. 144 52 Metamorfosi Athens, Greece</t>
  </si>
  <si>
    <t>Athens</t>
  </si>
  <si>
    <t>Greece</t>
  </si>
  <si>
    <t>sales@hariscotton.gr</t>
  </si>
  <si>
    <t>https://www.helenjon.com/</t>
  </si>
  <si>
    <t>8251 Melrose Drive
Lenexa, KS 66214</t>
  </si>
  <si>
    <t>KS</t>
  </si>
  <si>
    <t>info@helenjon.com</t>
  </si>
  <si>
    <t>https://hutch-design.com/</t>
  </si>
  <si>
    <t>224 W 35th St Ste 302, New York City, New York, 10001, United States</t>
  </si>
  <si>
    <t>Nikki@Hutch-Design.com</t>
  </si>
  <si>
    <t>https://www.heatswimwear.com/</t>
  </si>
  <si>
    <t>https://hobiesurfshop.com/</t>
  </si>
  <si>
    <t>32921 Calle Perfecto,
San Juan Capistrano
CA 92675</t>
  </si>
  <si>
    <t>service@hobiesurfshop.com</t>
  </si>
  <si>
    <t>https://www.go-hiho.com/</t>
  </si>
  <si>
    <t>P.O. Box 857
Road Town, Tortola</t>
  </si>
  <si>
    <t>info@go-hiho.com</t>
  </si>
  <si>
    <t>https://www.ingear.com/</t>
  </si>
  <si>
    <t>4401 N.W. 167th Street
Miami, Florida 33055</t>
  </si>
  <si>
    <t>customerservice@ingear.com</t>
  </si>
  <si>
    <t>https://ingear.com/</t>
  </si>
  <si>
    <t>https://jantzen.com/</t>
  </si>
  <si>
    <t>3205 N WILKE ROAD SUITE 100 A ARLINGTON HEIGHTS IL 60004 United States</t>
  </si>
  <si>
    <t>IL</t>
  </si>
  <si>
    <t>cs@jantzen.com</t>
  </si>
  <si>
    <t>https://www.johnnywas.com/</t>
  </si>
  <si>
    <t>2423 E. 23rd Street Los Angeles, California 90058</t>
  </si>
  <si>
    <t>info@johnnywas.com</t>
  </si>
  <si>
    <t>https://jvaldi.com/</t>
  </si>
  <si>
    <t>8735 Dead Stick Rd 
San Diego, CA 92154</t>
  </si>
  <si>
    <t>orders@jvaldi.com</t>
  </si>
  <si>
    <t>https://jessicasimpson.com/</t>
  </si>
  <si>
    <t>14622 Ventura Blvd Ste 411, Sherman Oaks, CA 91403</t>
  </si>
  <si>
    <t>customercare@jessicasimpson.com</t>
  </si>
  <si>
    <t>https://www.kathyireland.com/fashion/</t>
  </si>
  <si>
    <t>http://www.kunybarcelona.com/</t>
  </si>
  <si>
    <t>Barcelona Spain</t>
  </si>
  <si>
    <t>Barcelona</t>
  </si>
  <si>
    <t>Spain</t>
  </si>
  <si>
    <t>sales@kuny.es</t>
  </si>
  <si>
    <t>https://corporate.ralphlauren.com/contact</t>
  </si>
  <si>
    <t>650 Madison Avenue New York, NY 10022</t>
  </si>
  <si>
    <t>https://lateenswimwear.com/</t>
  </si>
  <si>
    <t>Miami, FL 33137</t>
  </si>
  <si>
    <t>info@lateenswimwear.com</t>
  </si>
  <si>
    <t>https://www.lascana.com/</t>
  </si>
  <si>
    <t>11711 Marco Beach Dr, Jacksonville, FL, United States,</t>
  </si>
  <si>
    <t>email@Lascana.com</t>
  </si>
  <si>
    <t>https://lamodaclothings.com/</t>
  </si>
  <si>
    <t>20871 Johnson Street, Suite 113
Pembroke Pines, FL 33029 USA</t>
  </si>
  <si>
    <t>https://lablanca.com/</t>
  </si>
  <si>
    <t>10855 Business Center Drive Ste C
Cypress, CA 90630</t>
  </si>
  <si>
    <t>hello@lablanca.com</t>
  </si>
  <si>
    <t>https://swimusa.com/</t>
  </si>
  <si>
    <t>https://www.livia.com/fr/</t>
  </si>
  <si>
    <t>6 Avenue Albert II 98000 Monaco</t>
  </si>
  <si>
    <t>Monaco</t>
  </si>
  <si>
    <t>https://mardelua.com/en/</t>
  </si>
  <si>
    <t>Centro Calle Estanco del Tabaco, Cra. 5 #35-24 Local 2</t>
  </si>
  <si>
    <t>Cartagena</t>
  </si>
  <si>
    <t>info@mardelua.com</t>
  </si>
  <si>
    <t>info@mucheetmuchette.com</t>
  </si>
  <si>
    <t>https://www.molo.com/</t>
  </si>
  <si>
    <t>Denmark</t>
  </si>
  <si>
    <t>webshop@molo.com</t>
  </si>
  <si>
    <t>https://mlojewelry.com/</t>
  </si>
  <si>
    <t>Miami Beach, Florida 33139</t>
  </si>
  <si>
    <t>mlojewelry@me.com</t>
  </si>
  <si>
    <t>https://maresoleamore.com/</t>
  </si>
  <si>
    <t>20633 Biscayne Blvd., unit C-3
Aventura, FL USA</t>
  </si>
  <si>
    <t>tim.fraleigh@maresoleamore.net</t>
  </si>
  <si>
    <t>https://www.gottex-swimwear.com</t>
  </si>
  <si>
    <t>https://milonga.company/en</t>
  </si>
  <si>
    <t>Calle 16 a sur #48-181 Medellín</t>
  </si>
  <si>
    <t>Medellín</t>
  </si>
  <si>
    <t>info@milonga.com.co</t>
  </si>
  <si>
    <t>https://www.miraclesuit.com</t>
  </si>
  <si>
    <t>500 William Street
Pen Argyl, PA 18072</t>
  </si>
  <si>
    <t>PA</t>
  </si>
  <si>
    <t>service@miraclesuit.com</t>
  </si>
  <si>
    <t>https://maxineswim.com/</t>
  </si>
  <si>
    <t>https://www.natori.com/</t>
  </si>
  <si>
    <t>261 5th Avenue, Suite 2400, New York, NY, United States</t>
  </si>
  <si>
    <t>help@natori.com</t>
  </si>
  <si>
    <t>https://olaazulsw.com/</t>
  </si>
  <si>
    <t>Medellín, Colombia</t>
  </si>
  <si>
    <t>info@olaazulsw.com</t>
  </si>
  <si>
    <t>Ottostr. 2
95448 Bayreuth</t>
  </si>
  <si>
    <t>Bayreuth</t>
  </si>
  <si>
    <t>Germany</t>
  </si>
  <si>
    <t>info@sunflair.de</t>
  </si>
  <si>
    <t>https://www.pranella.com/</t>
  </si>
  <si>
    <t>The Loft
26-31 Back Goldspink Lane
Sandyford
Newcastle upon Tyne
NE2 1NU
UK</t>
  </si>
  <si>
    <t>Tyne</t>
  </si>
  <si>
    <t>info@pranella.com</t>
  </si>
  <si>
    <t>https://www.phofirenze.com/en/</t>
  </si>
  <si>
    <t>Campi Bisenzio, Firenze</t>
  </si>
  <si>
    <t>Firenze</t>
  </si>
  <si>
    <t>Italy</t>
  </si>
  <si>
    <t>info@phofirenze.com</t>
  </si>
  <si>
    <t>https://pierstbarth.com/</t>
  </si>
  <si>
    <t>customercare@pierstbarth.com</t>
  </si>
  <si>
    <t>cs@gottex-swimwear.com</t>
  </si>
  <si>
    <t>https://www.planet-sea.com/</t>
  </si>
  <si>
    <t>8101 Biscayne Blvd. #702
Miami, FL 33138</t>
  </si>
  <si>
    <t>planetseaswim@gmail.com</t>
  </si>
  <si>
    <t>https://www.phiecollective.com/</t>
  </si>
  <si>
    <t>20633 Biscayne Blvd., unit C-3 Aventura, FL 33180</t>
  </si>
  <si>
    <t>info@phiecollective.com</t>
  </si>
  <si>
    <t>https://redcarter.com/</t>
  </si>
  <si>
    <t>512 7th Avenue
NY, NY 10018</t>
  </si>
  <si>
    <t>info@amerexgroup.com</t>
  </si>
  <si>
    <t>https://riodesol.com/</t>
  </si>
  <si>
    <t>262 South Greenwood ave.
Pasadena, CA 91107
United States</t>
  </si>
  <si>
    <t>info@riodesol.com</t>
  </si>
  <si>
    <t>https://soulsandshop.com/</t>
  </si>
  <si>
    <t>AV. GENERAL JUAN ANTONIO PEZE NRO. 535 DPTO. 901</t>
  </si>
  <si>
    <t>Peze</t>
  </si>
  <si>
    <t>Peru</t>
  </si>
  <si>
    <t>soulsandshop@gmail.com</t>
  </si>
  <si>
    <t>https://sealevelaustralia.com/</t>
  </si>
  <si>
    <t>Unit 2b/32 Ralph St, Alexandria NSW 2015, Australia</t>
  </si>
  <si>
    <t>info@sealevelaustralia.com.au</t>
  </si>
  <si>
    <t>https://surfgypsyclothing.com/</t>
  </si>
  <si>
    <t>530 North Michigan Ave.
Kenilworth, NJ 07033</t>
  </si>
  <si>
    <t>cs@surfgypsyclothing.com</t>
  </si>
  <si>
    <t>https://skyeswimwear.com/</t>
  </si>
  <si>
    <t>6400 chemin de la Côte-de-Liesse, Saint-Laurent QC H4T 1E3, Canada</t>
  </si>
  <si>
    <t>info@skyeswimwear.com</t>
  </si>
  <si>
    <t>https://shadecritters.com/</t>
  </si>
  <si>
    <t>3601 SE Ocean Blvd #103
Sewall's Point, FL 34996 USA</t>
  </si>
  <si>
    <t>info@shadecritters.com</t>
  </si>
  <si>
    <t>https://snapperrock.com/</t>
  </si>
  <si>
    <t>46 Rte 156 Ste 8, Trenton, New Jersey, 08620, United States</t>
  </si>
  <si>
    <t>sales@snapperrock.com</t>
  </si>
  <si>
    <t>https://skemo.com/</t>
  </si>
  <si>
    <t>20633 Biscayne Blvd. Unit C-3
Aventura, FL 33180</t>
  </si>
  <si>
    <t>sales01@genxint.com</t>
  </si>
  <si>
    <t>https://www.splendid.com/</t>
  </si>
  <si>
    <t>2 Park Avenue, 17th Floor New York, New York 10016</t>
  </si>
  <si>
    <t>https://www.sunmarin.de/</t>
  </si>
  <si>
    <t>Ottostraße 2
95448 Bayreuth</t>
  </si>
  <si>
    <t>info@sunmarin.de</t>
  </si>
  <si>
    <t>https://mytrueocean.com/</t>
  </si>
  <si>
    <t>5379 Lyons Rd. #1744
Coconut Creek, FL 33073</t>
  </si>
  <si>
    <t>hello@mytrueocean.com</t>
  </si>
  <si>
    <t>https://tidewatertots.com/</t>
  </si>
  <si>
    <t>6656 Columbia Park Drive, Suite 6, Jacksonville, FL 32258</t>
  </si>
  <si>
    <t>info@tidewatertots.com</t>
  </si>
  <si>
    <t>10855 Business Center Dr C, Cypress, CA 90630, USA</t>
  </si>
  <si>
    <t>customerservice@maxineswim.com</t>
  </si>
  <si>
    <t>https://www.vybswim.com/</t>
  </si>
  <si>
    <t>2712 Dow Avenue | Tustin | California 92780</t>
  </si>
  <si>
    <t>info@vybswim.com</t>
  </si>
  <si>
    <t>https://www.zleurope.com/</t>
  </si>
  <si>
    <t>104 NE 22nd St, Miami, FL 33137</t>
  </si>
  <si>
    <t>retail@zleurope.com</t>
  </si>
  <si>
    <t>https://www.viasolbrazil.com.br</t>
  </si>
  <si>
    <t>contato@viasolbrazil.com.br</t>
  </si>
  <si>
    <t>R. Curitiba, 2165 - Jardim Brasilandia
Franca - SP</t>
  </si>
  <si>
    <t>Franca</t>
  </si>
  <si>
    <t>Brazil</t>
  </si>
  <si>
    <t>Miami Beach,FL</t>
  </si>
  <si>
    <t>https://www.zillerio.com.br</t>
  </si>
  <si>
    <t>Rua Visconde de Pirajá, 595 - Loja B, Ipanema, Rio de Janeiro, Brazil.</t>
  </si>
  <si>
    <t>Janeiro</t>
  </si>
  <si>
    <t>faleaqui@zillerio.com.br</t>
  </si>
  <si>
    <t>https://www.yanak.com</t>
  </si>
  <si>
    <t>design@yana-k.com</t>
  </si>
  <si>
    <t>309 E 8th St Ste 401, Los Angeles, CA 90014, USA</t>
  </si>
  <si>
    <t>https://www.walkerandwade.com</t>
  </si>
  <si>
    <t>info@walkerandwade.com</t>
  </si>
  <si>
    <t>182 Byram Shore Rd Greenwich Connecticut US 06830.</t>
  </si>
  <si>
    <t>Shop No. 4158,
Nai Sarak Chandni Chowk,
Delhi, India-110006</t>
  </si>
  <si>
    <t>Delhi</t>
  </si>
  <si>
    <t>India</t>
  </si>
  <si>
    <t>care@arunvastrabhandar.com</t>
  </si>
  <si>
    <t>https://www.arunvastrabhandar.com</t>
  </si>
  <si>
    <t>1625 North Market Blvd., Suite N 112, Sacramento, CA 95834</t>
  </si>
  <si>
    <t>https://www.adrianapappas.com</t>
  </si>
  <si>
    <t>Adriana Pappas Jewelry, 1354 Playmoor Drive, Palm Harbor FL 34683, United States</t>
  </si>
  <si>
    <t>adrianapappasjewelry@gmail.com</t>
  </si>
  <si>
    <t>info@aguamaria.co</t>
  </si>
  <si>
    <t>https://en.aguamaria.co/</t>
  </si>
  <si>
    <t>https://ania.design</t>
  </si>
  <si>
    <t>Nothaving</t>
  </si>
  <si>
    <t>https://alavonauersperg.com</t>
  </si>
  <si>
    <t>customercare@alavonauersperg.com</t>
  </si>
  <si>
    <t>Ala von Auersperg, LLC
1410 Broadway, STE # 3301
New York, NY 10018</t>
  </si>
  <si>
    <t>436 Galle Rd, Unawatuna 80600, Sri Lanka</t>
  </si>
  <si>
    <t>Sri Lanka</t>
  </si>
  <si>
    <t>Unawatuna</t>
  </si>
  <si>
    <t>https://angelbeachclub.com</t>
  </si>
  <si>
    <t>info@angelbeachclub.com</t>
  </si>
  <si>
    <t>https://bydelrio.com</t>
  </si>
  <si>
    <t>1221 Stirling Rd, Suite 102, Dania Beach, FL, 33004</t>
  </si>
  <si>
    <t>sales@rebelshowroom.com</t>
  </si>
  <si>
    <t>https://beyondcontrols.in</t>
  </si>
  <si>
    <t>info@beyondcontrols.in</t>
  </si>
  <si>
    <t>A-7, 4th floor, t01a, sector - 10, noida, utter pradesh 201301, india</t>
  </si>
  <si>
    <t>noida</t>
  </si>
  <si>
    <t>https://www.beccainc.com</t>
  </si>
  <si>
    <t>2010 Cobb International Blvd. Suite H
Kennesaw, GA 30152</t>
  </si>
  <si>
    <t>GA</t>
  </si>
  <si>
    <t>sales@beccainc.com</t>
  </si>
  <si>
    <t>contact@baliawear.com</t>
  </si>
  <si>
    <t>https://baliawear.com</t>
  </si>
  <si>
    <t>Proudly made in Miami, FL, USA</t>
  </si>
  <si>
    <t>https://shopbaldiz.com</t>
  </si>
  <si>
    <t>info@shopbaldiz.com</t>
  </si>
  <si>
    <t>5580 Canal Blvd
Suite A
New Orleans, LA 70124</t>
  </si>
  <si>
    <t>LA</t>
  </si>
  <si>
    <t>https://brisara.com</t>
  </si>
  <si>
    <t>39653 Bruning Street, Fremont, CA, 94538, US.</t>
  </si>
  <si>
    <t>brisarabynatasha@gmail.com</t>
  </si>
  <si>
    <t>https://cova.com</t>
  </si>
  <si>
    <t>cs@cova.com</t>
  </si>
  <si>
    <t>https://www.candvconsulting.com</t>
  </si>
  <si>
    <t>233 Broadway, Suite 830
New York, NY 10279</t>
  </si>
  <si>
    <t>info@candvconsulting.com</t>
  </si>
  <si>
    <t>cs@islandworldswim.com</t>
  </si>
  <si>
    <t>support@chubbies.com</t>
  </si>
  <si>
    <t>sales@debbiekatzsouthbeach.com</t>
  </si>
  <si>
    <t>https://draperjames.com</t>
  </si>
  <si>
    <t>https://durdoux.com</t>
  </si>
  <si>
    <t>https://elecollection.com</t>
  </si>
  <si>
    <t>https://endlessmoon.com</t>
  </si>
  <si>
    <t>Draper James, LLC 
33 East 33rd Street, Suite 801
New York, NY 10016</t>
  </si>
  <si>
    <t>customercare@draperjames.com</t>
  </si>
  <si>
    <t>support@damselindefense.net</t>
  </si>
  <si>
    <t>https://www.dasmeninasinfantil.com.br</t>
  </si>
  <si>
    <t>falecomagente@dasmeninasinfantil.com</t>
  </si>
  <si>
    <t>https://www.dip-capital.com</t>
  </si>
  <si>
    <t>info@dip-capital.com</t>
  </si>
  <si>
    <t>5th Floor, 20 Old Bailey, London,
EC4M 7AN</t>
  </si>
  <si>
    <t>https://junglesociety.com</t>
  </si>
  <si>
    <t>https://lunamerdin.com</t>
  </si>
  <si>
    <t>https://lexijewelry.com</t>
  </si>
  <si>
    <t>https://lolabaia.com</t>
  </si>
  <si>
    <t>https://linalemus.com</t>
  </si>
  <si>
    <t>https://mariapavan.com</t>
  </si>
  <si>
    <t>info@durdoux.com</t>
  </si>
  <si>
    <t>2501 9th Rd S Apt 558, Arlington, VA 22204.</t>
  </si>
  <si>
    <t>VA</t>
  </si>
  <si>
    <t>21730 S Wilmington Avenue, Suite 204, Carson, CA 90810, United States</t>
  </si>
  <si>
    <t>https://essgee.co</t>
  </si>
  <si>
    <t>hello@essgee.co</t>
  </si>
  <si>
    <t>Officer]10/58 Kirti Nagar Industrial Area
New Delhi 110015</t>
  </si>
  <si>
    <t>New Delhi</t>
  </si>
  <si>
    <t>ele@elecollection.com</t>
  </si>
  <si>
    <t>Zimbabwe</t>
  </si>
  <si>
    <t>https://www.elizabethjamesthelabel.com</t>
  </si>
  <si>
    <t>wholesale@elizabethjamesthelabel.com</t>
  </si>
  <si>
    <t>609 Greenwich St, Floor 9, New York, NY 10014</t>
  </si>
  <si>
    <t>12409 Slauson Avenue, Unit F &amp; G, Whittier CA 90606, United States</t>
  </si>
  <si>
    <t>shop@thefreeyoga.com</t>
  </si>
  <si>
    <t>https://fiory.com</t>
  </si>
  <si>
    <t>https://happy-nes.com</t>
  </si>
  <si>
    <t>https://kikki-g.com</t>
  </si>
  <si>
    <t>info@fiory.com</t>
  </si>
  <si>
    <t>Via Provinciale 89
23811 Ballabio (LECCO) Italy</t>
  </si>
  <si>
    <t>Ballabio</t>
  </si>
  <si>
    <t>contato@falesiacarioca.com.br</t>
  </si>
  <si>
    <t>https://falesiacarioca.com.br</t>
  </si>
  <si>
    <t>info@fersknit.com</t>
  </si>
  <si>
    <t>info@ficcare.com</t>
  </si>
  <si>
    <t>https://www.ficcare.com</t>
  </si>
  <si>
    <t>https://www.limeapple.com</t>
  </si>
  <si>
    <t>17232 Railroad St, Rowland Heights, CA 91748, USA</t>
  </si>
  <si>
    <t>https://featherandfind.com</t>
  </si>
  <si>
    <t>Oberoi, Seminyak
BALI
80361, Indonesia</t>
  </si>
  <si>
    <t>Indonesia</t>
  </si>
  <si>
    <t>BALI</t>
  </si>
  <si>
    <t>office@featherandfind.com</t>
  </si>
  <si>
    <t>https://www.handedby.com</t>
  </si>
  <si>
    <t>Nijverheidsweg 13
3401 MC IJsselstein
The Netherlands</t>
  </si>
  <si>
    <t>Netherlands</t>
  </si>
  <si>
    <t>IJsselstein</t>
  </si>
  <si>
    <t>info@handedby.com</t>
  </si>
  <si>
    <t>Teşvikiye Mah. Şakayık Sok.
No: 31A, Şişli, İstanbul</t>
  </si>
  <si>
    <t>İstanbul</t>
  </si>
  <si>
    <t>Turkey</t>
  </si>
  <si>
    <t>hello@happy-nes.com</t>
  </si>
  <si>
    <t>https://isabellerosehome.com</t>
  </si>
  <si>
    <t>Isabelle Rose Home, d. o. o.,
Roblekovo naselje 2a
4240 Radovljica, Slovenia</t>
  </si>
  <si>
    <t>Slovenia</t>
  </si>
  <si>
    <t>Radovljica</t>
  </si>
  <si>
    <t>info@isabellerosehome.com</t>
  </si>
  <si>
    <t>https://jaquette.com.tr</t>
  </si>
  <si>
    <t>info@jacquette.com</t>
  </si>
  <si>
    <t xml:space="preserve">Beyazgül Caddesi No:92 Arnavutköy / Beşiktaş / İstanbul </t>
  </si>
  <si>
    <t xml:space="preserve">İstanbul </t>
  </si>
  <si>
    <t>https://www.joinus.org.au</t>
  </si>
  <si>
    <t>info@joinus.org.au</t>
  </si>
  <si>
    <t>PO Box 6366 UNSW SYDNEY NSW 1466</t>
  </si>
  <si>
    <t>SYDNEY</t>
  </si>
  <si>
    <t>45 L Street NE, Washington, DC 20554 USA.</t>
  </si>
  <si>
    <t>DC</t>
  </si>
  <si>
    <t>info@urbanjunglesociety.com</t>
  </si>
  <si>
    <t>https://roidal.com</t>
  </si>
  <si>
    <t>contact@kikki-g.com</t>
  </si>
  <si>
    <t>http://www.kopsch.com</t>
  </si>
  <si>
    <t>https://www.luckybrand.com</t>
  </si>
  <si>
    <t>https://www.mimiflamingo.com</t>
  </si>
  <si>
    <t>https://www.rajswim.com</t>
  </si>
  <si>
    <t xml:space="preserve"> 11 Pennsylvania Plaza, New York, NY 10001 </t>
  </si>
  <si>
    <t>luckybrand@cs.luckybrand.com</t>
  </si>
  <si>
    <t>customerservices@lunamerdin.com</t>
  </si>
  <si>
    <t>Tesvikiye, Sakayik Sk. No:27/3, 34365 Sisli / Istanbul</t>
  </si>
  <si>
    <t>Istanbul</t>
  </si>
  <si>
    <t>info@lexijewelry.com</t>
  </si>
  <si>
    <t>2950 SW 27th Ave. Suite #110. Miami, FL 33133.</t>
  </si>
  <si>
    <t>https://lope.se</t>
  </si>
  <si>
    <t>info@paulope.com</t>
  </si>
  <si>
    <t xml:space="preserve"> 7801 NW 37th St, Doral, FL 33195.</t>
  </si>
  <si>
    <t>hello@lolabaia.com</t>
  </si>
  <si>
    <t>Coleshill Road, Sutton Coldfield, West Midlands, England, B75 7FS</t>
  </si>
  <si>
    <t>England</t>
  </si>
  <si>
    <t>https://www.lainocosmetics.com</t>
  </si>
  <si>
    <t>https://tiptopsnacks.in</t>
  </si>
  <si>
    <t>NO. 17, R-577, ROAD, T.T.C. Industrial Area, Rabale, Navi Mumbai, Maharashtra 400708</t>
  </si>
  <si>
    <t>Mumbai</t>
  </si>
  <si>
    <t>tiptopindia@gmail.com</t>
  </si>
  <si>
    <t>https://teffaniardila.com</t>
  </si>
  <si>
    <t>Teffaniardila@gmail.com</t>
  </si>
  <si>
    <t>https://tullaa.com</t>
  </si>
  <si>
    <t>info@tullaa.com</t>
  </si>
  <si>
    <t>Gaziosmanpaşa Bul. Niyazi Ersoy İşhanı No.61 / 401. Konak – İZMİR</t>
  </si>
  <si>
    <t>İZMİR</t>
  </si>
  <si>
    <t>https://www.tommybahama.com</t>
  </si>
  <si>
    <t>accessibility@tommybahama.com</t>
  </si>
  <si>
    <t>400 Fairview Ave. N, Suite 488
Seattle, WA 98109</t>
  </si>
  <si>
    <t>WA</t>
  </si>
  <si>
    <t>https://taka.io</t>
  </si>
  <si>
    <t>info@taka.io</t>
  </si>
  <si>
    <t>https://www.trinaturk.com</t>
  </si>
  <si>
    <t>3025 W Mission Rd
Alhambra, CA 91803</t>
  </si>
  <si>
    <t>CUSTOMERCARE@TRINATURK.COM</t>
  </si>
  <si>
    <t>https://www.noorimages.com</t>
  </si>
  <si>
    <t>OFFICE@NOORIMAGES.COM</t>
  </si>
  <si>
    <t>NOOR, OVERHOEKSPLEIN 2, 1031 KS AMSTERDAM, NETHERLANDS</t>
  </si>
  <si>
    <t>AMSTERDAM</t>
  </si>
  <si>
    <t>https://www.opsunwear.com</t>
  </si>
  <si>
    <t>info@opsunwear.com</t>
  </si>
  <si>
    <t>1300 Rosa Parks Blvd, Detroit, MI 48216, USA</t>
  </si>
  <si>
    <t>MI</t>
  </si>
  <si>
    <t>https://www.phaxswim.com</t>
  </si>
  <si>
    <t>cs@phaxswim.com</t>
  </si>
  <si>
    <t>21 Commerce Drive, O'Fallon, MO 63366</t>
  </si>
  <si>
    <t>MO</t>
  </si>
  <si>
    <t>https://skemo.com</t>
  </si>
  <si>
    <t>https://sunskaara.com</t>
  </si>
  <si>
    <t>info@rajswim.com</t>
  </si>
  <si>
    <t>https://seefeel.bandcamp.com</t>
  </si>
  <si>
    <t>https://southswim.com</t>
  </si>
  <si>
    <t>support@southswim.com</t>
  </si>
  <si>
    <t>https://sanctuarynaturefoundation.org</t>
  </si>
  <si>
    <t>https://saltlife.com</t>
  </si>
  <si>
    <t>5001 Levy Street
St-Laurent (Quebec) Canada H4R 2N9</t>
  </si>
  <si>
    <t>accessibility@saltlife.com</t>
  </si>
  <si>
    <t>https://www.salrosa.com</t>
  </si>
  <si>
    <t>info@shopsalrosa.com</t>
  </si>
  <si>
    <t>360s BAYWOOD AVE, San Jose California 95128, United States</t>
  </si>
  <si>
    <t>https://www.senjabalico.com</t>
  </si>
  <si>
    <t>team@senjabalico.com</t>
  </si>
  <si>
    <t>815 Lincoln Road, Miami Beach, Fl, 33139</t>
  </si>
  <si>
    <t>Cl. 11 #3-99, Cúcuta, Norte de Santander, Colombia</t>
  </si>
  <si>
    <t>Santander</t>
  </si>
  <si>
    <t>https://sijamsleiman.com/</t>
  </si>
  <si>
    <t>contacto@sijamsleiman.com</t>
  </si>
  <si>
    <t>https://www.silviaschaefer.com.br</t>
  </si>
  <si>
    <t>sylvia.schafer@uconn.edu</t>
  </si>
  <si>
    <t>20633 Biscayne Blvd. Unit C-3 Aventura, FL 33180, United States</t>
  </si>
  <si>
    <t>info@geteskimo.com</t>
  </si>
  <si>
    <t>819 Dresher Way,. Wayne, PA, 19087.</t>
  </si>
  <si>
    <t>garima@sunskaara.com</t>
  </si>
  <si>
    <t>customercare@limeapple.com</t>
  </si>
  <si>
    <t>1235 Quarry Street, Corona, CA 92879, U.S.A.</t>
  </si>
  <si>
    <t>https://muche-et-muchette.com</t>
  </si>
  <si>
    <t>Muche et Muchette
8020 NW 14th street
Miami, FL 33126</t>
  </si>
  <si>
    <t>Miraclesuit.com, 50 Sycamore St, Nazareth, PA 18064.</t>
  </si>
  <si>
    <t>marialeticiapavan@gmail.com</t>
  </si>
  <si>
    <t>https://mymaia.ai</t>
  </si>
  <si>
    <t>257 Old Churchmans Rd, New Castle, DE 19720, USA</t>
  </si>
  <si>
    <t>DE</t>
  </si>
  <si>
    <t>support@maiahost.com</t>
  </si>
  <si>
    <t>https://www.milo.io</t>
  </si>
  <si>
    <t>545 NW 26th Street, Suite 200
Miami, FL 33127</t>
  </si>
  <si>
    <t>info@milo.io</t>
  </si>
  <si>
    <t>https://www.mosbeachwear.com.br</t>
  </si>
  <si>
    <t>comercial@mosbeachwear.com.br</t>
  </si>
  <si>
    <t>service@mimiflamingo.com</t>
  </si>
  <si>
    <t>260 W 39th Street, New York, NY,</t>
  </si>
  <si>
    <t>https://www.nidas.org.uk</t>
  </si>
  <si>
    <t>hello@nidas.org.uk</t>
  </si>
  <si>
    <t>Suite 1B, Birch House, Ransom Wood Business Park, Mansfield NG21 0HJ, United Kingdom</t>
  </si>
  <si>
    <t>Mansfield</t>
  </si>
  <si>
    <t>89 Greenwich Ave, New York, NY 10014, United States</t>
  </si>
  <si>
    <t>http://www.nerea.org/</t>
  </si>
  <si>
    <t>https://www.nefes.com.tr</t>
  </si>
  <si>
    <t>https://nksw.co</t>
  </si>
  <si>
    <t>hi@nksw.co</t>
  </si>
  <si>
    <t>https://nextbyathena.com</t>
  </si>
  <si>
    <t>info@nextbyathena.com</t>
  </si>
  <si>
    <t>WR6V+4XF, Maruf Manson, Sunamganj Road, Akhalia, Sylhet 3100, Bangladesh</t>
  </si>
  <si>
    <t>Bangladesh</t>
  </si>
  <si>
    <t>Sylhet</t>
  </si>
  <si>
    <t>contact@dolphinloveswim.com</t>
  </si>
  <si>
    <t xml:space="preserve">The Goodland Boat Park
750 Palm Point Dr.
Goodland, FL 34140 </t>
  </si>
  <si>
    <t xml:space="preserve">1203 East Warrenville Rd, Naperville, IL 60563 </t>
  </si>
  <si>
    <t>web@ingear.com</t>
  </si>
  <si>
    <t>jordantaylorandco@hotmail.com</t>
  </si>
  <si>
    <t>https://jordantaylorandco.com</t>
  </si>
  <si>
    <t>Rancho Mirage, CA</t>
  </si>
  <si>
    <t>VIPONLY@kathyireland.com</t>
  </si>
  <si>
    <t>IR@ralphlauren.com</t>
  </si>
  <si>
    <t>8323 Walton Parkway
New Albany, OH 43054</t>
  </si>
  <si>
    <t>OH</t>
  </si>
  <si>
    <t>https://maxineswim.com</t>
  </si>
  <si>
    <t>10855 Business Center Drive Ste C
Cypress, CA 90630</t>
  </si>
  <si>
    <t>https://www.opera.com</t>
  </si>
  <si>
    <t>824 Gladys ave Long beach CA 90804</t>
  </si>
  <si>
    <t>customercare@splendid.com</t>
  </si>
  <si>
    <t>NTC</t>
  </si>
  <si>
    <t>INDIA</t>
  </si>
  <si>
    <t>ITALY</t>
  </si>
  <si>
    <t>FRANCE</t>
  </si>
  <si>
    <t>EUROPE</t>
  </si>
  <si>
    <t>SPAIN</t>
  </si>
  <si>
    <t>America &amp;amp; Beyond</t>
  </si>
  <si>
    <t>Banana Moon</t>
  </si>
  <si>
    <t>CONSTANTINOPLA</t>
  </si>
  <si>
    <t>Ego</t>
  </si>
  <si>
    <t>Fersknit</t>
  </si>
  <si>
    <t>Floats</t>
  </si>
  <si>
    <t>Gottex</t>
  </si>
  <si>
    <t>Guria</t>
  </si>
  <si>
    <t xml:space="preserve">Lexi Jewelry </t>
  </si>
  <si>
    <t>Muchette</t>
  </si>
  <si>
    <t xml:space="preserve">Miraclesuit </t>
  </si>
  <si>
    <t xml:space="preserve">Mimi Flamingo </t>
  </si>
  <si>
    <t xml:space="preserve">Next by Athena </t>
  </si>
  <si>
    <t>Red Carter</t>
  </si>
  <si>
    <t xml:space="preserve">See Feel </t>
  </si>
  <si>
    <t>Z &amp;amp; L Europe</t>
  </si>
  <si>
    <t>https://www.americaandbeyond.com</t>
  </si>
  <si>
    <t>712 N Central Ave Suite A
Wooddale IL 60191
USA</t>
  </si>
  <si>
    <t>https://www.bananamoon.com/us</t>
  </si>
  <si>
    <t>customerservice@bananamoon.com</t>
  </si>
  <si>
    <t>5746 Union Mill Road, #512, Clifton, VA 20124, USA.</t>
  </si>
  <si>
    <t>Via S. M. di Costantinopoli, 104 80134 Napoli (NA) – ITALY</t>
  </si>
  <si>
    <t>Napoli</t>
  </si>
  <si>
    <t>info@costantinopoli104.it</t>
  </si>
  <si>
    <t>https://www.costantinopoli104.it</t>
  </si>
  <si>
    <t>https://egoshoes.com</t>
  </si>
  <si>
    <t>https://fersknit.com</t>
  </si>
  <si>
    <t>6051 Maywood Avenue, Huntington Park, CA 90255.</t>
  </si>
  <si>
    <t>https://www.floatsrotterdam.com</t>
  </si>
  <si>
    <t>Wijnhaven 20a
3011 WR
Rotterdam
The Netherlands</t>
  </si>
  <si>
    <t>Rotterdam</t>
  </si>
  <si>
    <t>info@h2otel.nl</t>
  </si>
  <si>
    <t>1350 Broadway, 11th Floor, New York, NY 10018</t>
  </si>
  <si>
    <t>GURIA SWAYAM SEVI SANSTHAN S-8/395, Khajuri Colony, Varanasi-221002. U.P. India</t>
  </si>
  <si>
    <t>Varanasi</t>
  </si>
  <si>
    <t>guria.freedomnow@gmail.com</t>
  </si>
  <si>
    <t>https://guriaindia.org</t>
  </si>
  <si>
    <t>2950 SW 27th Ave.
Suite #110
Miami, FL 33133</t>
  </si>
  <si>
    <t>8020 NW 14th St, Miami, FL 33126</t>
  </si>
  <si>
    <t>Miraclesuit.com
50 Sycamore St.
Nazareth, PA 18064</t>
  </si>
  <si>
    <t>260 W 39th Street, New York, NY</t>
  </si>
  <si>
    <t>2308 58th Ave East, Bradenton, Florida, 34203, USA</t>
  </si>
  <si>
    <t>https://redcarter.com</t>
  </si>
  <si>
    <t>info@feelfreeus.com</t>
  </si>
  <si>
    <t xml:space="preserve">5725 Buford Hwy Ne Ste 108, Doraville, Georgia 30340 </t>
  </si>
  <si>
    <t>https://www.zleurope.com</t>
  </si>
  <si>
    <t>SWIM SHOW 2026</t>
  </si>
  <si>
    <t>not participating</t>
  </si>
  <si>
    <t>number switch off</t>
  </si>
  <si>
    <t>tiptopindia@gmail.com circuit busy</t>
  </si>
  <si>
    <t>director@guriaindia.org ajeet singh is resp prsn , asked to share details</t>
  </si>
  <si>
    <t>not connected</t>
  </si>
  <si>
    <t>nc</t>
  </si>
  <si>
    <t>circuit busy, kindly update the number</t>
  </si>
  <si>
    <t>not picked</t>
  </si>
  <si>
    <t>av</t>
  </si>
  <si>
    <t>circuit busy</t>
  </si>
  <si>
    <t>number not answering</t>
  </si>
  <si>
    <t>not connece</t>
  </si>
  <si>
    <t>ni</t>
  </si>
  <si>
    <t>NOT INTERESTED</t>
  </si>
  <si>
    <t>not interested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</si>
</sst>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left" wrapText="1"/>
    </xf>
    <xf numFmtId="0" fontId="0" fillId="0" borderId="2" xfId="0" applyBorder="1"/>
    <xf numFmtId="0" fontId="0" fillId="0" borderId="0" xfId="0" applyBorder="1" applyAlignment="1">
      <alignment wrapText="1"/>
    </xf>
    <xf numFmtId="16" fontId="1" fillId="2" borderId="0" xfId="0" applyNumberFormat="1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ntact@baliawear.com" TargetMode="External"/><Relationship Id="rId117" Type="http://schemas.openxmlformats.org/officeDocument/2006/relationships/hyperlink" Target="mailto:accessibility@saltlife.com" TargetMode="External"/><Relationship Id="rId21" Type="http://schemas.openxmlformats.org/officeDocument/2006/relationships/hyperlink" Target="mailto:sales@rebelshowroom.com" TargetMode="External"/><Relationship Id="rId42" Type="http://schemas.openxmlformats.org/officeDocument/2006/relationships/hyperlink" Target="https://www.dasmeninasinfantil.com.br/" TargetMode="External"/><Relationship Id="rId47" Type="http://schemas.openxmlformats.org/officeDocument/2006/relationships/hyperlink" Target="mailto:info@durdoux.com" TargetMode="External"/><Relationship Id="rId63" Type="http://schemas.openxmlformats.org/officeDocument/2006/relationships/hyperlink" Target="https://featherandfind.com/" TargetMode="External"/><Relationship Id="rId68" Type="http://schemas.openxmlformats.org/officeDocument/2006/relationships/hyperlink" Target="mailto:hello@happy-nes.com" TargetMode="External"/><Relationship Id="rId84" Type="http://schemas.openxmlformats.org/officeDocument/2006/relationships/hyperlink" Target="https://lexijewelry.com/" TargetMode="External"/><Relationship Id="rId89" Type="http://schemas.openxmlformats.org/officeDocument/2006/relationships/hyperlink" Target="mailto:hello@lolabaia.com" TargetMode="External"/><Relationship Id="rId112" Type="http://schemas.openxmlformats.org/officeDocument/2006/relationships/hyperlink" Target="https://seefeel.bandcamp.com/" TargetMode="External"/><Relationship Id="rId133" Type="http://schemas.openxmlformats.org/officeDocument/2006/relationships/hyperlink" Target="https://muche-et-muchette.com/" TargetMode="External"/><Relationship Id="rId138" Type="http://schemas.openxmlformats.org/officeDocument/2006/relationships/hyperlink" Target="https://mymaia.ai/" TargetMode="External"/><Relationship Id="rId154" Type="http://schemas.openxmlformats.org/officeDocument/2006/relationships/hyperlink" Target="mailto:web@ingear.com" TargetMode="External"/><Relationship Id="rId159" Type="http://schemas.openxmlformats.org/officeDocument/2006/relationships/hyperlink" Target="https://www.mimiflamingo.com/" TargetMode="External"/><Relationship Id="rId175" Type="http://schemas.openxmlformats.org/officeDocument/2006/relationships/hyperlink" Target="mailto:guria.freedomnow@gmail.com" TargetMode="External"/><Relationship Id="rId170" Type="http://schemas.openxmlformats.org/officeDocument/2006/relationships/hyperlink" Target="https://egoshoes.com/" TargetMode="External"/><Relationship Id="rId16" Type="http://schemas.openxmlformats.org/officeDocument/2006/relationships/hyperlink" Target="https://alavonauersperg.com/" TargetMode="External"/><Relationship Id="rId107" Type="http://schemas.openxmlformats.org/officeDocument/2006/relationships/hyperlink" Target="https://www.phaxswim.com/" TargetMode="External"/><Relationship Id="rId11" Type="http://schemas.openxmlformats.org/officeDocument/2006/relationships/hyperlink" Target="https://www.adrianapappas.com/" TargetMode="External"/><Relationship Id="rId32" Type="http://schemas.openxmlformats.org/officeDocument/2006/relationships/hyperlink" Target="https://cova.com/" TargetMode="External"/><Relationship Id="rId37" Type="http://schemas.openxmlformats.org/officeDocument/2006/relationships/hyperlink" Target="mailto:support@chubbies.com" TargetMode="External"/><Relationship Id="rId53" Type="http://schemas.openxmlformats.org/officeDocument/2006/relationships/hyperlink" Target="mailto:wholesale@elizabethjamesthelabel.com" TargetMode="External"/><Relationship Id="rId58" Type="http://schemas.openxmlformats.org/officeDocument/2006/relationships/hyperlink" Target="mailto:contato@falesiacarioca.com.br" TargetMode="External"/><Relationship Id="rId74" Type="http://schemas.openxmlformats.org/officeDocument/2006/relationships/hyperlink" Target="mailto:info@joinus.org.au" TargetMode="External"/><Relationship Id="rId79" Type="http://schemas.openxmlformats.org/officeDocument/2006/relationships/hyperlink" Target="http://www.kopsch.com/" TargetMode="External"/><Relationship Id="rId102" Type="http://schemas.openxmlformats.org/officeDocument/2006/relationships/hyperlink" Target="mailto:CUSTOMERCARE@TRINATURK.COM" TargetMode="External"/><Relationship Id="rId123" Type="http://schemas.openxmlformats.org/officeDocument/2006/relationships/hyperlink" Target="mailto:contacto@sijamsleiman.com" TargetMode="External"/><Relationship Id="rId128" Type="http://schemas.openxmlformats.org/officeDocument/2006/relationships/hyperlink" Target="https://sunskaara.com/" TargetMode="External"/><Relationship Id="rId144" Type="http://schemas.openxmlformats.org/officeDocument/2006/relationships/hyperlink" Target="https://www.nidas.org.uk/" TargetMode="External"/><Relationship Id="rId149" Type="http://schemas.openxmlformats.org/officeDocument/2006/relationships/hyperlink" Target="mailto:hi@nksw.co" TargetMode="External"/><Relationship Id="rId5" Type="http://schemas.openxmlformats.org/officeDocument/2006/relationships/hyperlink" Target="https://www.yanak.com/" TargetMode="External"/><Relationship Id="rId90" Type="http://schemas.openxmlformats.org/officeDocument/2006/relationships/hyperlink" Target="https://www.lainocosmetics.com/" TargetMode="External"/><Relationship Id="rId95" Type="http://schemas.openxmlformats.org/officeDocument/2006/relationships/hyperlink" Target="https://tullaa.com/" TargetMode="External"/><Relationship Id="rId160" Type="http://schemas.openxmlformats.org/officeDocument/2006/relationships/hyperlink" Target="mailto:service@mimiflamingo.com" TargetMode="External"/><Relationship Id="rId165" Type="http://schemas.openxmlformats.org/officeDocument/2006/relationships/hyperlink" Target="https://www.americaandbeyond.com/" TargetMode="External"/><Relationship Id="rId181" Type="http://schemas.openxmlformats.org/officeDocument/2006/relationships/hyperlink" Target="https://nextbyathena.com/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https://beyondcontrols.in/" TargetMode="External"/><Relationship Id="rId27" Type="http://schemas.openxmlformats.org/officeDocument/2006/relationships/hyperlink" Target="https://baliawear.com/" TargetMode="External"/><Relationship Id="rId43" Type="http://schemas.openxmlformats.org/officeDocument/2006/relationships/hyperlink" Target="mailto:falecomagente@dasmeninasinfantil.com" TargetMode="External"/><Relationship Id="rId48" Type="http://schemas.openxmlformats.org/officeDocument/2006/relationships/hyperlink" Target="https://essgee.co/" TargetMode="External"/><Relationship Id="rId64" Type="http://schemas.openxmlformats.org/officeDocument/2006/relationships/hyperlink" Target="mailto:office@featherandfind.com" TargetMode="External"/><Relationship Id="rId69" Type="http://schemas.openxmlformats.org/officeDocument/2006/relationships/hyperlink" Target="https://isabellerosehome.com/" TargetMode="External"/><Relationship Id="rId113" Type="http://schemas.openxmlformats.org/officeDocument/2006/relationships/hyperlink" Target="https://southswim.com/" TargetMode="External"/><Relationship Id="rId118" Type="http://schemas.openxmlformats.org/officeDocument/2006/relationships/hyperlink" Target="https://www.salrosa.com/" TargetMode="External"/><Relationship Id="rId134" Type="http://schemas.openxmlformats.org/officeDocument/2006/relationships/hyperlink" Target="mailto:info@mucheetmuchette.com" TargetMode="External"/><Relationship Id="rId139" Type="http://schemas.openxmlformats.org/officeDocument/2006/relationships/hyperlink" Target="mailto:support@maiahost.com" TargetMode="External"/><Relationship Id="rId80" Type="http://schemas.openxmlformats.org/officeDocument/2006/relationships/hyperlink" Target="https://www.luckybrand.com/" TargetMode="External"/><Relationship Id="rId85" Type="http://schemas.openxmlformats.org/officeDocument/2006/relationships/hyperlink" Target="mailto:info@lexijewelry.com" TargetMode="External"/><Relationship Id="rId150" Type="http://schemas.openxmlformats.org/officeDocument/2006/relationships/hyperlink" Target="https://nextbyathena.com/" TargetMode="External"/><Relationship Id="rId155" Type="http://schemas.openxmlformats.org/officeDocument/2006/relationships/hyperlink" Target="mailto:jordantaylorandco@hotmail.com" TargetMode="External"/><Relationship Id="rId171" Type="http://schemas.openxmlformats.org/officeDocument/2006/relationships/hyperlink" Target="https://fersknit.com/" TargetMode="External"/><Relationship Id="rId176" Type="http://schemas.openxmlformats.org/officeDocument/2006/relationships/hyperlink" Target="https://guriaindia.org/" TargetMode="External"/><Relationship Id="rId12" Type="http://schemas.openxmlformats.org/officeDocument/2006/relationships/hyperlink" Target="mailto:adrianapappasjewelry@gmail.com" TargetMode="External"/><Relationship Id="rId17" Type="http://schemas.openxmlformats.org/officeDocument/2006/relationships/hyperlink" Target="mailto:customercare@alavonauersperg.com" TargetMode="External"/><Relationship Id="rId33" Type="http://schemas.openxmlformats.org/officeDocument/2006/relationships/hyperlink" Target="mailto:cs@cova.com" TargetMode="External"/><Relationship Id="rId38" Type="http://schemas.openxmlformats.org/officeDocument/2006/relationships/hyperlink" Target="mailto:sales@debbiekatzsouthbeach.com" TargetMode="External"/><Relationship Id="rId59" Type="http://schemas.openxmlformats.org/officeDocument/2006/relationships/hyperlink" Target="https://falesiacarioca.com.br/" TargetMode="External"/><Relationship Id="rId103" Type="http://schemas.openxmlformats.org/officeDocument/2006/relationships/hyperlink" Target="https://www.noorimages.com/" TargetMode="External"/><Relationship Id="rId108" Type="http://schemas.openxmlformats.org/officeDocument/2006/relationships/hyperlink" Target="mailto:cs@phaxswim.com" TargetMode="External"/><Relationship Id="rId124" Type="http://schemas.openxmlformats.org/officeDocument/2006/relationships/hyperlink" Target="https://www.silviaschaefer.com.br/" TargetMode="External"/><Relationship Id="rId129" Type="http://schemas.openxmlformats.org/officeDocument/2006/relationships/hyperlink" Target="mailto:garima@sunskaara.com" TargetMode="External"/><Relationship Id="rId54" Type="http://schemas.openxmlformats.org/officeDocument/2006/relationships/hyperlink" Target="https://endlessmoon.com/" TargetMode="External"/><Relationship Id="rId70" Type="http://schemas.openxmlformats.org/officeDocument/2006/relationships/hyperlink" Target="mailto:info@isabellerosehome.com" TargetMode="External"/><Relationship Id="rId75" Type="http://schemas.openxmlformats.org/officeDocument/2006/relationships/hyperlink" Target="https://junglesociety.com/" TargetMode="External"/><Relationship Id="rId91" Type="http://schemas.openxmlformats.org/officeDocument/2006/relationships/hyperlink" Target="https://tiptopsnacks.in/" TargetMode="External"/><Relationship Id="rId96" Type="http://schemas.openxmlformats.org/officeDocument/2006/relationships/hyperlink" Target="mailto:info@tullaa.com" TargetMode="External"/><Relationship Id="rId140" Type="http://schemas.openxmlformats.org/officeDocument/2006/relationships/hyperlink" Target="https://www.milo.io/" TargetMode="External"/><Relationship Id="rId145" Type="http://schemas.openxmlformats.org/officeDocument/2006/relationships/hyperlink" Target="mailto:hello@nidas.org.uk" TargetMode="External"/><Relationship Id="rId161" Type="http://schemas.openxmlformats.org/officeDocument/2006/relationships/hyperlink" Target="https://maxineswim.com/" TargetMode="External"/><Relationship Id="rId166" Type="http://schemas.openxmlformats.org/officeDocument/2006/relationships/hyperlink" Target="https://www.bananamoon.com/us" TargetMode="External"/><Relationship Id="rId182" Type="http://schemas.openxmlformats.org/officeDocument/2006/relationships/hyperlink" Target="https://redcarter.com/" TargetMode="External"/><Relationship Id="rId1" Type="http://schemas.openxmlformats.org/officeDocument/2006/relationships/hyperlink" Target="https://www.viasolbrazil.com.br/" TargetMode="External"/><Relationship Id="rId6" Type="http://schemas.openxmlformats.org/officeDocument/2006/relationships/hyperlink" Target="mailto:design@yana-k.com" TargetMode="External"/><Relationship Id="rId23" Type="http://schemas.openxmlformats.org/officeDocument/2006/relationships/hyperlink" Target="mailto:info@beyondcontrols.in" TargetMode="External"/><Relationship Id="rId28" Type="http://schemas.openxmlformats.org/officeDocument/2006/relationships/hyperlink" Target="https://shopbaldiz.com/" TargetMode="External"/><Relationship Id="rId49" Type="http://schemas.openxmlformats.org/officeDocument/2006/relationships/hyperlink" Target="mailto:hello@essgee.co" TargetMode="External"/><Relationship Id="rId114" Type="http://schemas.openxmlformats.org/officeDocument/2006/relationships/hyperlink" Target="mailto:support@southswim.com" TargetMode="External"/><Relationship Id="rId119" Type="http://schemas.openxmlformats.org/officeDocument/2006/relationships/hyperlink" Target="mailto:info@shopsalrosa.com" TargetMode="External"/><Relationship Id="rId44" Type="http://schemas.openxmlformats.org/officeDocument/2006/relationships/hyperlink" Target="https://www.dip-capital.com/" TargetMode="External"/><Relationship Id="rId60" Type="http://schemas.openxmlformats.org/officeDocument/2006/relationships/hyperlink" Target="mailto:info@fersknit.com" TargetMode="External"/><Relationship Id="rId65" Type="http://schemas.openxmlformats.org/officeDocument/2006/relationships/hyperlink" Target="https://www.handedby.com/" TargetMode="External"/><Relationship Id="rId81" Type="http://schemas.openxmlformats.org/officeDocument/2006/relationships/hyperlink" Target="mailto:luckybrand@cs.luckybrand.com" TargetMode="External"/><Relationship Id="rId86" Type="http://schemas.openxmlformats.org/officeDocument/2006/relationships/hyperlink" Target="https://lope.se/" TargetMode="External"/><Relationship Id="rId130" Type="http://schemas.openxmlformats.org/officeDocument/2006/relationships/hyperlink" Target="https://www.limeapple.com/" TargetMode="External"/><Relationship Id="rId135" Type="http://schemas.openxmlformats.org/officeDocument/2006/relationships/hyperlink" Target="https://www.miraclesuit.com/" TargetMode="External"/><Relationship Id="rId151" Type="http://schemas.openxmlformats.org/officeDocument/2006/relationships/hyperlink" Target="mailto:info@nextbyathena.com" TargetMode="External"/><Relationship Id="rId156" Type="http://schemas.openxmlformats.org/officeDocument/2006/relationships/hyperlink" Target="https://jordantaylorandco.com/" TargetMode="External"/><Relationship Id="rId177" Type="http://schemas.openxmlformats.org/officeDocument/2006/relationships/hyperlink" Target="https://lexijewelry.com/" TargetMode="External"/><Relationship Id="rId4" Type="http://schemas.openxmlformats.org/officeDocument/2006/relationships/hyperlink" Target="mailto:faleaqui@zillerio.com.br" TargetMode="External"/><Relationship Id="rId9" Type="http://schemas.openxmlformats.org/officeDocument/2006/relationships/hyperlink" Target="mailto:care@arunvastrabhandar.com" TargetMode="External"/><Relationship Id="rId172" Type="http://schemas.openxmlformats.org/officeDocument/2006/relationships/hyperlink" Target="https://www.floatsrotterdam.com/" TargetMode="External"/><Relationship Id="rId180" Type="http://schemas.openxmlformats.org/officeDocument/2006/relationships/hyperlink" Target="https://www.mimiflamingo.com/" TargetMode="External"/><Relationship Id="rId13" Type="http://schemas.openxmlformats.org/officeDocument/2006/relationships/hyperlink" Target="mailto:info@aguamaria.co" TargetMode="External"/><Relationship Id="rId18" Type="http://schemas.openxmlformats.org/officeDocument/2006/relationships/hyperlink" Target="https://angelbeachclub.com/" TargetMode="External"/><Relationship Id="rId39" Type="http://schemas.openxmlformats.org/officeDocument/2006/relationships/hyperlink" Target="https://draperjames.com/" TargetMode="External"/><Relationship Id="rId109" Type="http://schemas.openxmlformats.org/officeDocument/2006/relationships/hyperlink" Target="https://roidal.com/" TargetMode="External"/><Relationship Id="rId34" Type="http://schemas.openxmlformats.org/officeDocument/2006/relationships/hyperlink" Target="https://www.candvconsulting.com/" TargetMode="External"/><Relationship Id="rId50" Type="http://schemas.openxmlformats.org/officeDocument/2006/relationships/hyperlink" Target="https://elecollection.com/" TargetMode="External"/><Relationship Id="rId55" Type="http://schemas.openxmlformats.org/officeDocument/2006/relationships/hyperlink" Target="mailto:shop@thefreeyoga.com" TargetMode="External"/><Relationship Id="rId76" Type="http://schemas.openxmlformats.org/officeDocument/2006/relationships/hyperlink" Target="mailto:info@urbanjunglesociety.com" TargetMode="External"/><Relationship Id="rId97" Type="http://schemas.openxmlformats.org/officeDocument/2006/relationships/hyperlink" Target="https://www.tommybahama.com/" TargetMode="External"/><Relationship Id="rId104" Type="http://schemas.openxmlformats.org/officeDocument/2006/relationships/hyperlink" Target="mailto:OFFICE@NOORIMAGES.COM" TargetMode="External"/><Relationship Id="rId120" Type="http://schemas.openxmlformats.org/officeDocument/2006/relationships/hyperlink" Target="https://www.senjabalico.com/" TargetMode="External"/><Relationship Id="rId125" Type="http://schemas.openxmlformats.org/officeDocument/2006/relationships/hyperlink" Target="mailto:sylvia.schafer@uconn.edu" TargetMode="External"/><Relationship Id="rId141" Type="http://schemas.openxmlformats.org/officeDocument/2006/relationships/hyperlink" Target="mailto:info@milo.io" TargetMode="External"/><Relationship Id="rId146" Type="http://schemas.openxmlformats.org/officeDocument/2006/relationships/hyperlink" Target="http://www.nerea.org/" TargetMode="External"/><Relationship Id="rId167" Type="http://schemas.openxmlformats.org/officeDocument/2006/relationships/hyperlink" Target="mailto:customerservice@bananamoon.com" TargetMode="External"/><Relationship Id="rId7" Type="http://schemas.openxmlformats.org/officeDocument/2006/relationships/hyperlink" Target="https://www.walkerandwade.com/" TargetMode="External"/><Relationship Id="rId71" Type="http://schemas.openxmlformats.org/officeDocument/2006/relationships/hyperlink" Target="https://jaquette.com.tr/" TargetMode="External"/><Relationship Id="rId92" Type="http://schemas.openxmlformats.org/officeDocument/2006/relationships/hyperlink" Target="mailto:tiptopindia@gmail.com" TargetMode="External"/><Relationship Id="rId162" Type="http://schemas.openxmlformats.org/officeDocument/2006/relationships/hyperlink" Target="https://www.opera.com/" TargetMode="External"/><Relationship Id="rId183" Type="http://schemas.openxmlformats.org/officeDocument/2006/relationships/hyperlink" Target="https://seefeel.bandcamp.com/" TargetMode="External"/><Relationship Id="rId2" Type="http://schemas.openxmlformats.org/officeDocument/2006/relationships/hyperlink" Target="mailto:contato@viasolbrazil.com.br" TargetMode="External"/><Relationship Id="rId29" Type="http://schemas.openxmlformats.org/officeDocument/2006/relationships/hyperlink" Target="mailto:info@shopbaldiz.com" TargetMode="External"/><Relationship Id="rId24" Type="http://schemas.openxmlformats.org/officeDocument/2006/relationships/hyperlink" Target="https://www.beccainc.com/" TargetMode="External"/><Relationship Id="rId40" Type="http://schemas.openxmlformats.org/officeDocument/2006/relationships/hyperlink" Target="mailto:customercare@draperjames.com" TargetMode="External"/><Relationship Id="rId45" Type="http://schemas.openxmlformats.org/officeDocument/2006/relationships/hyperlink" Target="mailto:info@dip-capital.com" TargetMode="External"/><Relationship Id="rId66" Type="http://schemas.openxmlformats.org/officeDocument/2006/relationships/hyperlink" Target="mailto:info@handedby.com" TargetMode="External"/><Relationship Id="rId87" Type="http://schemas.openxmlformats.org/officeDocument/2006/relationships/hyperlink" Target="mailto:info@paulope.com" TargetMode="External"/><Relationship Id="rId110" Type="http://schemas.openxmlformats.org/officeDocument/2006/relationships/hyperlink" Target="https://www.rajswim.com/" TargetMode="External"/><Relationship Id="rId115" Type="http://schemas.openxmlformats.org/officeDocument/2006/relationships/hyperlink" Target="https://sanctuarynaturefoundation.org/" TargetMode="External"/><Relationship Id="rId131" Type="http://schemas.openxmlformats.org/officeDocument/2006/relationships/hyperlink" Target="mailto:customercare@limeapple.com" TargetMode="External"/><Relationship Id="rId136" Type="http://schemas.openxmlformats.org/officeDocument/2006/relationships/hyperlink" Target="https://mariapavan.com/" TargetMode="External"/><Relationship Id="rId157" Type="http://schemas.openxmlformats.org/officeDocument/2006/relationships/hyperlink" Target="mailto:VIPONLY@kathyireland.com" TargetMode="External"/><Relationship Id="rId178" Type="http://schemas.openxmlformats.org/officeDocument/2006/relationships/hyperlink" Target="https://muche-et-muchette.com/" TargetMode="External"/><Relationship Id="rId61" Type="http://schemas.openxmlformats.org/officeDocument/2006/relationships/hyperlink" Target="https://www.ficcare.com/" TargetMode="External"/><Relationship Id="rId82" Type="http://schemas.openxmlformats.org/officeDocument/2006/relationships/hyperlink" Target="https://lunamerdin.com/" TargetMode="External"/><Relationship Id="rId152" Type="http://schemas.openxmlformats.org/officeDocument/2006/relationships/hyperlink" Target="mailto:contact@dolphinloveswim.com" TargetMode="External"/><Relationship Id="rId173" Type="http://schemas.openxmlformats.org/officeDocument/2006/relationships/hyperlink" Target="mailto:info@h2otel.nl" TargetMode="External"/><Relationship Id="rId19" Type="http://schemas.openxmlformats.org/officeDocument/2006/relationships/hyperlink" Target="mailto:info@angelbeachclub.com" TargetMode="External"/><Relationship Id="rId14" Type="http://schemas.openxmlformats.org/officeDocument/2006/relationships/hyperlink" Target="https://en.aguamaria.co/" TargetMode="External"/><Relationship Id="rId30" Type="http://schemas.openxmlformats.org/officeDocument/2006/relationships/hyperlink" Target="https://brisara.com/" TargetMode="External"/><Relationship Id="rId35" Type="http://schemas.openxmlformats.org/officeDocument/2006/relationships/hyperlink" Target="mailto:info@candvconsulting.com" TargetMode="External"/><Relationship Id="rId56" Type="http://schemas.openxmlformats.org/officeDocument/2006/relationships/hyperlink" Target="https://fiory.com/" TargetMode="External"/><Relationship Id="rId77" Type="http://schemas.openxmlformats.org/officeDocument/2006/relationships/hyperlink" Target="https://kikki-g.com/" TargetMode="External"/><Relationship Id="rId100" Type="http://schemas.openxmlformats.org/officeDocument/2006/relationships/hyperlink" Target="mailto:info@taka.io" TargetMode="External"/><Relationship Id="rId105" Type="http://schemas.openxmlformats.org/officeDocument/2006/relationships/hyperlink" Target="https://www.opsunwear.com/" TargetMode="External"/><Relationship Id="rId126" Type="http://schemas.openxmlformats.org/officeDocument/2006/relationships/hyperlink" Target="https://skemo.com/" TargetMode="External"/><Relationship Id="rId147" Type="http://schemas.openxmlformats.org/officeDocument/2006/relationships/hyperlink" Target="https://www.nefes.com.tr/" TargetMode="External"/><Relationship Id="rId168" Type="http://schemas.openxmlformats.org/officeDocument/2006/relationships/hyperlink" Target="mailto:info@costantinopoli104.it" TargetMode="External"/><Relationship Id="rId8" Type="http://schemas.openxmlformats.org/officeDocument/2006/relationships/hyperlink" Target="mailto:info@walkerandwade.com" TargetMode="External"/><Relationship Id="rId51" Type="http://schemas.openxmlformats.org/officeDocument/2006/relationships/hyperlink" Target="mailto:ele@elecollection.com" TargetMode="External"/><Relationship Id="rId72" Type="http://schemas.openxmlformats.org/officeDocument/2006/relationships/hyperlink" Target="mailto:info@jacquette.com" TargetMode="External"/><Relationship Id="rId93" Type="http://schemas.openxmlformats.org/officeDocument/2006/relationships/hyperlink" Target="https://teffaniardila.com/" TargetMode="External"/><Relationship Id="rId98" Type="http://schemas.openxmlformats.org/officeDocument/2006/relationships/hyperlink" Target="mailto:accessibility@tommybahama.com" TargetMode="External"/><Relationship Id="rId121" Type="http://schemas.openxmlformats.org/officeDocument/2006/relationships/hyperlink" Target="mailto:team@senjabalico.com" TargetMode="External"/><Relationship Id="rId142" Type="http://schemas.openxmlformats.org/officeDocument/2006/relationships/hyperlink" Target="https://www.mosbeachwear.com.br/" TargetMode="External"/><Relationship Id="rId163" Type="http://schemas.openxmlformats.org/officeDocument/2006/relationships/hyperlink" Target="mailto:customercare@splendid.com" TargetMode="External"/><Relationship Id="rId184" Type="http://schemas.openxmlformats.org/officeDocument/2006/relationships/hyperlink" Target="mailto:info@feelfreeus.com" TargetMode="External"/><Relationship Id="rId3" Type="http://schemas.openxmlformats.org/officeDocument/2006/relationships/hyperlink" Target="https://www.zillerio.com.br/" TargetMode="External"/><Relationship Id="rId25" Type="http://schemas.openxmlformats.org/officeDocument/2006/relationships/hyperlink" Target="mailto:sales@beccainc.com" TargetMode="External"/><Relationship Id="rId46" Type="http://schemas.openxmlformats.org/officeDocument/2006/relationships/hyperlink" Target="https://durdoux.com/" TargetMode="External"/><Relationship Id="rId67" Type="http://schemas.openxmlformats.org/officeDocument/2006/relationships/hyperlink" Target="https://happy-nes.com/" TargetMode="External"/><Relationship Id="rId116" Type="http://schemas.openxmlformats.org/officeDocument/2006/relationships/hyperlink" Target="https://saltlife.com/" TargetMode="External"/><Relationship Id="rId137" Type="http://schemas.openxmlformats.org/officeDocument/2006/relationships/hyperlink" Target="mailto:marialeticiapavan@gmail.com" TargetMode="External"/><Relationship Id="rId158" Type="http://schemas.openxmlformats.org/officeDocument/2006/relationships/hyperlink" Target="mailto:IR@ralphlauren.com" TargetMode="External"/><Relationship Id="rId20" Type="http://schemas.openxmlformats.org/officeDocument/2006/relationships/hyperlink" Target="https://bydelrio.com/" TargetMode="External"/><Relationship Id="rId41" Type="http://schemas.openxmlformats.org/officeDocument/2006/relationships/hyperlink" Target="mailto:support@damselindefense.net" TargetMode="External"/><Relationship Id="rId62" Type="http://schemas.openxmlformats.org/officeDocument/2006/relationships/hyperlink" Target="mailto:info@ficcare.com" TargetMode="External"/><Relationship Id="rId83" Type="http://schemas.openxmlformats.org/officeDocument/2006/relationships/hyperlink" Target="mailto:customerservices@lunamerdin.com" TargetMode="External"/><Relationship Id="rId88" Type="http://schemas.openxmlformats.org/officeDocument/2006/relationships/hyperlink" Target="https://lolabaia.com/" TargetMode="External"/><Relationship Id="rId111" Type="http://schemas.openxmlformats.org/officeDocument/2006/relationships/hyperlink" Target="mailto:info@rajswim.com" TargetMode="External"/><Relationship Id="rId132" Type="http://schemas.openxmlformats.org/officeDocument/2006/relationships/hyperlink" Target="https://linalemus.com/" TargetMode="External"/><Relationship Id="rId153" Type="http://schemas.openxmlformats.org/officeDocument/2006/relationships/hyperlink" Target="https://www.gottex-swimwear.com/" TargetMode="External"/><Relationship Id="rId174" Type="http://schemas.openxmlformats.org/officeDocument/2006/relationships/hyperlink" Target="https://www.gottex-swimwear.com/" TargetMode="External"/><Relationship Id="rId179" Type="http://schemas.openxmlformats.org/officeDocument/2006/relationships/hyperlink" Target="https://www.miraclesuit.com/" TargetMode="External"/><Relationship Id="rId15" Type="http://schemas.openxmlformats.org/officeDocument/2006/relationships/hyperlink" Target="https://ania.design/" TargetMode="External"/><Relationship Id="rId36" Type="http://schemas.openxmlformats.org/officeDocument/2006/relationships/hyperlink" Target="mailto:cs@islandworldswim.com" TargetMode="External"/><Relationship Id="rId57" Type="http://schemas.openxmlformats.org/officeDocument/2006/relationships/hyperlink" Target="mailto:info@fiory.com" TargetMode="External"/><Relationship Id="rId106" Type="http://schemas.openxmlformats.org/officeDocument/2006/relationships/hyperlink" Target="mailto:info@opsunwear.com" TargetMode="External"/><Relationship Id="rId127" Type="http://schemas.openxmlformats.org/officeDocument/2006/relationships/hyperlink" Target="mailto:info@geteskimo.com" TargetMode="External"/><Relationship Id="rId10" Type="http://schemas.openxmlformats.org/officeDocument/2006/relationships/hyperlink" Target="https://www.arunvastrabhandar.com/" TargetMode="External"/><Relationship Id="rId31" Type="http://schemas.openxmlformats.org/officeDocument/2006/relationships/hyperlink" Target="mailto:brisarabynatasha@gmail.com" TargetMode="External"/><Relationship Id="rId52" Type="http://schemas.openxmlformats.org/officeDocument/2006/relationships/hyperlink" Target="https://www.elizabethjamesthelabel.com/" TargetMode="External"/><Relationship Id="rId73" Type="http://schemas.openxmlformats.org/officeDocument/2006/relationships/hyperlink" Target="https://www.joinus.org.au/" TargetMode="External"/><Relationship Id="rId78" Type="http://schemas.openxmlformats.org/officeDocument/2006/relationships/hyperlink" Target="mailto:contact@kikki-g.com" TargetMode="External"/><Relationship Id="rId94" Type="http://schemas.openxmlformats.org/officeDocument/2006/relationships/hyperlink" Target="mailto:Teffaniardila@gmail.com" TargetMode="External"/><Relationship Id="rId99" Type="http://schemas.openxmlformats.org/officeDocument/2006/relationships/hyperlink" Target="https://taka.io/" TargetMode="External"/><Relationship Id="rId101" Type="http://schemas.openxmlformats.org/officeDocument/2006/relationships/hyperlink" Target="https://www.trinaturk.com/" TargetMode="External"/><Relationship Id="rId122" Type="http://schemas.openxmlformats.org/officeDocument/2006/relationships/hyperlink" Target="https://sijamsleiman.com/" TargetMode="External"/><Relationship Id="rId143" Type="http://schemas.openxmlformats.org/officeDocument/2006/relationships/hyperlink" Target="mailto:comercial@mosbeachwear.com.br" TargetMode="External"/><Relationship Id="rId148" Type="http://schemas.openxmlformats.org/officeDocument/2006/relationships/hyperlink" Target="https://nksw.co/" TargetMode="External"/><Relationship Id="rId164" Type="http://schemas.openxmlformats.org/officeDocument/2006/relationships/hyperlink" Target="mailto:cs@gottexbrand.com" TargetMode="External"/><Relationship Id="rId169" Type="http://schemas.openxmlformats.org/officeDocument/2006/relationships/hyperlink" Target="https://www.costantinopoli104.it/" TargetMode="External"/><Relationship Id="rId185" Type="http://schemas.openxmlformats.org/officeDocument/2006/relationships/hyperlink" Target="https://www.zleurop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05B68-304B-4F15-A5C8-3E45A65E37AB}">
  <dimension ref="A1:AD203"/>
  <sheetViews>
    <sheetView tabSelected="1" workbookViewId="0"/>
  </sheetViews>
  <sheetFormatPr defaultRowHeight="15" x14ac:dyDescent="0.25"/>
  <cols>
    <col min="1" max="1" width="22.7109375" customWidth="1"/>
    <col min="2" max="2" width="10" bestFit="1" customWidth="1"/>
    <col min="3" max="3" width="9.7109375" bestFit="1" customWidth="1"/>
    <col min="4" max="4" width="36.140625" customWidth="1"/>
    <col min="5" max="5" width="34.85546875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2.7109375" customWidth="1"/>
    <col min="14" max="14" width="10.5703125" customWidth="1"/>
    <col min="15" max="15" width="9.42578125" bestFit="1" customWidth="1"/>
    <col min="16" max="16" width="11.140625" bestFit="1" customWidth="1"/>
    <col min="17" max="17" width="29.285156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30" width="12.5703125" customWidth="1"/>
  </cols>
  <sheetData>
    <row r="1" spans="1:30" ht="15" customHeight="1" x14ac:dyDescent="0.25">
      <c r="A1" s="1" t="s">
        <v>186</v>
      </c>
      <c r="B1" s="1" t="s">
        <v>187</v>
      </c>
      <c r="C1" s="2" t="s">
        <v>188</v>
      </c>
      <c r="D1" s="2" t="s">
        <v>189</v>
      </c>
      <c r="E1" s="2" t="s">
        <v>190</v>
      </c>
      <c r="F1" s="2" t="s">
        <v>191</v>
      </c>
      <c r="G1" s="2" t="s">
        <v>192</v>
      </c>
      <c r="H1" s="2" t="s">
        <v>193</v>
      </c>
      <c r="I1" s="2" t="s">
        <v>194</v>
      </c>
      <c r="J1" s="2" t="s">
        <v>195</v>
      </c>
      <c r="K1" s="2" t="s">
        <v>196</v>
      </c>
      <c r="L1" s="2" t="s">
        <v>197</v>
      </c>
      <c r="M1" s="2" t="s">
        <v>198</v>
      </c>
      <c r="N1" s="2" t="s">
        <v>199</v>
      </c>
      <c r="O1" s="2" t="s">
        <v>200</v>
      </c>
      <c r="P1" s="2" t="s">
        <v>201</v>
      </c>
      <c r="Q1" s="2" t="s">
        <v>202</v>
      </c>
      <c r="R1" s="3" t="s">
        <v>203</v>
      </c>
      <c r="S1" s="3" t="s">
        <v>204</v>
      </c>
      <c r="T1" s="2" t="s">
        <v>205</v>
      </c>
      <c r="U1" s="2" t="s">
        <v>206</v>
      </c>
      <c r="V1" s="2" t="s">
        <v>207</v>
      </c>
      <c r="W1" s="2" t="s">
        <v>208</v>
      </c>
      <c r="X1" s="14">
        <v>46120</v>
      </c>
      <c r="Y1" s="11">
        <v>46113</v>
      </c>
      <c r="Z1" s="11">
        <v>46112</v>
      </c>
      <c r="AA1" s="11">
        <v>46108</v>
      </c>
      <c r="AB1" s="11">
        <v>46101</v>
      </c>
      <c r="AC1" s="11">
        <v>46100</v>
      </c>
      <c r="AD1" s="11">
        <v>46074</v>
      </c>
    </row>
    <row r="2" spans="1:30" ht="15" customHeight="1" x14ac:dyDescent="0.25">
      <c r="A2" s="6">
        <v>6292929295</v>
      </c>
      <c r="B2" s="4" t="s">
        <v>790</v>
      </c>
      <c r="C2" s="4" t="s">
        <v>477</v>
      </c>
      <c r="D2" s="8" t="s">
        <v>0</v>
      </c>
      <c r="E2" s="5" t="s">
        <v>492</v>
      </c>
      <c r="F2" s="4"/>
      <c r="G2" s="4"/>
      <c r="H2" s="4"/>
      <c r="I2" s="4"/>
      <c r="J2" s="4"/>
      <c r="K2" s="4"/>
      <c r="L2" s="4"/>
      <c r="M2" s="4" t="s">
        <v>488</v>
      </c>
      <c r="N2" s="4" t="s">
        <v>489</v>
      </c>
      <c r="O2" s="4" t="s">
        <v>739</v>
      </c>
      <c r="P2" s="4" t="s">
        <v>490</v>
      </c>
      <c r="Q2" s="5" t="s">
        <v>491</v>
      </c>
      <c r="R2" s="7">
        <v>46172</v>
      </c>
      <c r="S2" s="7">
        <v>46174</v>
      </c>
      <c r="T2" s="4"/>
      <c r="U2" s="4"/>
      <c r="V2" s="4"/>
      <c r="W2" s="4" t="s">
        <v>791</v>
      </c>
      <c r="X2" s="13"/>
      <c r="Y2" s="10"/>
      <c r="Z2" s="10"/>
      <c r="AA2" s="10"/>
      <c r="AB2" s="10"/>
      <c r="AC2" s="10"/>
      <c r="AD2" s="10" t="s">
        <v>791</v>
      </c>
    </row>
    <row r="3" spans="1:30" ht="15" customHeight="1" x14ac:dyDescent="0.25">
      <c r="A3" s="6">
        <v>18446439050</v>
      </c>
      <c r="B3" s="4" t="s">
        <v>790</v>
      </c>
      <c r="C3" s="4" t="s">
        <v>477</v>
      </c>
      <c r="D3" s="8" t="s">
        <v>1</v>
      </c>
      <c r="E3" s="5"/>
      <c r="F3" s="4"/>
      <c r="G3" s="4"/>
      <c r="H3" s="4"/>
      <c r="I3" s="4"/>
      <c r="J3" s="4"/>
      <c r="K3" s="4"/>
      <c r="L3" s="4"/>
      <c r="M3" s="4" t="s">
        <v>493</v>
      </c>
      <c r="N3" s="4" t="s">
        <v>227</v>
      </c>
      <c r="O3" s="4" t="s">
        <v>217</v>
      </c>
      <c r="P3" s="4" t="s">
        <v>217</v>
      </c>
      <c r="Q3" s="5" t="s">
        <v>284</v>
      </c>
      <c r="R3" s="7">
        <v>46172</v>
      </c>
      <c r="S3" s="7">
        <v>46174</v>
      </c>
      <c r="T3" s="4"/>
      <c r="U3" s="4"/>
      <c r="V3" s="4"/>
      <c r="W3" s="4"/>
      <c r="X3" s="13"/>
      <c r="Y3" s="10"/>
      <c r="Z3" s="10"/>
      <c r="AA3" s="10"/>
      <c r="AB3" s="10"/>
      <c r="AC3" s="10"/>
      <c r="AD3" s="10"/>
    </row>
    <row r="4" spans="1:30" ht="15" customHeight="1" x14ac:dyDescent="0.25">
      <c r="A4" s="6">
        <v>18883455788</v>
      </c>
      <c r="B4" s="4" t="s">
        <v>790</v>
      </c>
      <c r="C4" s="4" t="s">
        <v>477</v>
      </c>
      <c r="D4" s="8" t="s">
        <v>2</v>
      </c>
      <c r="E4" s="5" t="s">
        <v>494</v>
      </c>
      <c r="F4" s="4"/>
      <c r="G4" s="4"/>
      <c r="H4" s="4"/>
      <c r="I4" s="4"/>
      <c r="J4" s="4"/>
      <c r="K4" s="4"/>
      <c r="L4" s="4"/>
      <c r="M4" s="4" t="s">
        <v>495</v>
      </c>
      <c r="N4" s="4" t="s">
        <v>216</v>
      </c>
      <c r="O4" s="4" t="s">
        <v>217</v>
      </c>
      <c r="P4" s="4" t="s">
        <v>217</v>
      </c>
      <c r="Q4" s="5" t="s">
        <v>496</v>
      </c>
      <c r="R4" s="7">
        <v>46172</v>
      </c>
      <c r="S4" s="7">
        <v>46174</v>
      </c>
      <c r="T4" s="4"/>
      <c r="U4" s="4"/>
      <c r="V4" s="4"/>
      <c r="W4" s="4"/>
      <c r="X4" s="13"/>
      <c r="Y4" s="10"/>
      <c r="Z4" s="10"/>
      <c r="AA4" s="10"/>
      <c r="AB4" s="10"/>
      <c r="AC4" s="10"/>
      <c r="AD4" s="10"/>
    </row>
    <row r="5" spans="1:30" ht="15" customHeight="1" x14ac:dyDescent="0.25">
      <c r="A5" s="6">
        <v>442072298094</v>
      </c>
      <c r="B5" s="4" t="s">
        <v>790</v>
      </c>
      <c r="C5" s="4" t="s">
        <v>477</v>
      </c>
      <c r="D5" s="8" t="s">
        <v>3</v>
      </c>
      <c r="E5" s="4" t="s">
        <v>209</v>
      </c>
      <c r="F5" s="4"/>
      <c r="G5" s="4"/>
      <c r="H5" s="4"/>
      <c r="I5" s="4"/>
      <c r="J5" s="4"/>
      <c r="K5" s="4"/>
      <c r="L5" s="4"/>
      <c r="M5" s="4" t="s">
        <v>210</v>
      </c>
      <c r="N5" s="4" t="s">
        <v>211</v>
      </c>
      <c r="O5" s="4" t="s">
        <v>212</v>
      </c>
      <c r="P5" s="4" t="s">
        <v>212</v>
      </c>
      <c r="Q5" s="4" t="s">
        <v>213</v>
      </c>
      <c r="R5" s="7">
        <v>46172</v>
      </c>
      <c r="S5" s="7">
        <v>46174</v>
      </c>
      <c r="T5" s="4"/>
      <c r="U5" s="4"/>
      <c r="V5" s="4"/>
      <c r="W5" s="4"/>
      <c r="X5" s="13"/>
      <c r="Y5" s="10"/>
      <c r="Z5" s="10"/>
      <c r="AA5" s="10"/>
      <c r="AB5" s="10"/>
      <c r="AC5" s="10"/>
      <c r="AD5" s="10"/>
    </row>
    <row r="6" spans="1:30" ht="15" customHeight="1" x14ac:dyDescent="0.25">
      <c r="A6" s="6">
        <v>573134428478</v>
      </c>
      <c r="B6" s="4" t="s">
        <v>790</v>
      </c>
      <c r="C6" s="4" t="s">
        <v>477</v>
      </c>
      <c r="D6" s="8" t="s">
        <v>4</v>
      </c>
      <c r="E6" s="5" t="s">
        <v>498</v>
      </c>
      <c r="F6" s="4"/>
      <c r="G6" s="4"/>
      <c r="H6" s="4"/>
      <c r="I6" s="4"/>
      <c r="J6" s="4"/>
      <c r="K6" s="4"/>
      <c r="L6" s="4"/>
      <c r="M6" s="4" t="s">
        <v>256</v>
      </c>
      <c r="N6" s="4" t="s">
        <v>256</v>
      </c>
      <c r="O6" s="4" t="s">
        <v>738</v>
      </c>
      <c r="P6" s="4" t="s">
        <v>256</v>
      </c>
      <c r="Q6" s="5" t="s">
        <v>497</v>
      </c>
      <c r="R6" s="7">
        <v>46172</v>
      </c>
      <c r="S6" s="7">
        <v>46174</v>
      </c>
      <c r="T6" s="4"/>
      <c r="U6" s="4"/>
      <c r="V6" s="4"/>
      <c r="W6" s="4"/>
      <c r="X6" s="13"/>
      <c r="Y6" s="10"/>
      <c r="Z6" s="10"/>
      <c r="AA6" s="10"/>
      <c r="AB6" s="10"/>
      <c r="AC6" s="10"/>
      <c r="AD6" s="10"/>
    </row>
    <row r="7" spans="1:30" ht="15" customHeight="1" x14ac:dyDescent="0.25">
      <c r="A7" s="6" t="s">
        <v>500</v>
      </c>
      <c r="B7" s="4" t="s">
        <v>790</v>
      </c>
      <c r="C7" s="4" t="s">
        <v>477</v>
      </c>
      <c r="D7" s="8" t="s">
        <v>5</v>
      </c>
      <c r="E7" s="5" t="s">
        <v>499</v>
      </c>
      <c r="F7" s="4"/>
      <c r="G7" s="4"/>
      <c r="H7" s="4"/>
      <c r="I7" s="4"/>
      <c r="J7" s="4"/>
      <c r="K7" s="4"/>
      <c r="L7" s="4"/>
      <c r="M7" s="4" t="s">
        <v>219</v>
      </c>
      <c r="N7" s="4" t="s">
        <v>219</v>
      </c>
      <c r="O7" s="4" t="s">
        <v>738</v>
      </c>
      <c r="P7" s="4"/>
      <c r="Q7" s="5"/>
      <c r="R7" s="7">
        <v>46172</v>
      </c>
      <c r="S7" s="7">
        <v>46174</v>
      </c>
      <c r="T7" s="4"/>
      <c r="U7" s="4"/>
      <c r="V7" s="4"/>
      <c r="W7" s="4"/>
      <c r="X7" s="13"/>
      <c r="Y7" s="10"/>
      <c r="Z7" s="10"/>
      <c r="AA7" s="10"/>
      <c r="AB7" s="10"/>
      <c r="AC7" s="10"/>
      <c r="AD7" s="10"/>
    </row>
    <row r="8" spans="1:30" ht="15" customHeight="1" x14ac:dyDescent="0.25">
      <c r="A8" s="6">
        <v>18559441270</v>
      </c>
      <c r="B8" s="4" t="s">
        <v>790</v>
      </c>
      <c r="C8" s="4" t="s">
        <v>477</v>
      </c>
      <c r="D8" s="8" t="s">
        <v>6</v>
      </c>
      <c r="E8" s="5" t="s">
        <v>501</v>
      </c>
      <c r="F8" s="4"/>
      <c r="G8" s="4"/>
      <c r="H8" s="4"/>
      <c r="I8" s="4"/>
      <c r="J8" s="4"/>
      <c r="K8" s="4"/>
      <c r="L8" s="4"/>
      <c r="M8" s="4" t="s">
        <v>503</v>
      </c>
      <c r="N8" s="4" t="s">
        <v>220</v>
      </c>
      <c r="O8" s="4" t="s">
        <v>217</v>
      </c>
      <c r="P8" s="4" t="s">
        <v>217</v>
      </c>
      <c r="Q8" s="5" t="s">
        <v>502</v>
      </c>
      <c r="R8" s="7">
        <v>46172</v>
      </c>
      <c r="S8" s="7">
        <v>46174</v>
      </c>
      <c r="T8" s="4"/>
      <c r="U8" s="4"/>
      <c r="V8" s="4"/>
      <c r="W8" s="4"/>
      <c r="X8" s="13"/>
      <c r="Y8" s="10"/>
      <c r="Z8" s="10"/>
      <c r="AA8" s="10"/>
      <c r="AB8" s="10"/>
      <c r="AC8" s="10"/>
      <c r="AD8" s="10"/>
    </row>
    <row r="9" spans="1:30" ht="15" customHeight="1" x14ac:dyDescent="0.25">
      <c r="A9" s="6">
        <v>18552625483</v>
      </c>
      <c r="B9" s="4" t="s">
        <v>790</v>
      </c>
      <c r="C9" s="4" t="s">
        <v>477</v>
      </c>
      <c r="D9" s="8" t="s">
        <v>7</v>
      </c>
      <c r="E9" s="4" t="s">
        <v>214</v>
      </c>
      <c r="F9" s="4"/>
      <c r="G9" s="4"/>
      <c r="H9" s="4"/>
      <c r="I9" s="4"/>
      <c r="J9" s="4"/>
      <c r="K9" s="4"/>
      <c r="L9" s="4"/>
      <c r="M9" s="4" t="s">
        <v>215</v>
      </c>
      <c r="N9" s="4" t="s">
        <v>216</v>
      </c>
      <c r="O9" s="4" t="s">
        <v>217</v>
      </c>
      <c r="P9" s="4" t="s">
        <v>217</v>
      </c>
      <c r="Q9" s="4" t="s">
        <v>218</v>
      </c>
      <c r="R9" s="7">
        <v>46172</v>
      </c>
      <c r="S9" s="7">
        <v>46174</v>
      </c>
      <c r="T9" s="4"/>
      <c r="U9" s="4"/>
      <c r="V9" s="4"/>
      <c r="W9" s="4"/>
      <c r="X9" s="13"/>
      <c r="Y9" s="10"/>
      <c r="Z9" s="10"/>
      <c r="AA9" s="10"/>
      <c r="AB9" s="10"/>
      <c r="AC9" s="10"/>
      <c r="AD9" s="10"/>
    </row>
    <row r="10" spans="1:30" ht="15" customHeight="1" x14ac:dyDescent="0.25">
      <c r="A10" s="6">
        <v>94917857857</v>
      </c>
      <c r="B10" s="4" t="s">
        <v>790</v>
      </c>
      <c r="C10" s="4" t="s">
        <v>477</v>
      </c>
      <c r="D10" s="8" t="s">
        <v>8</v>
      </c>
      <c r="E10" s="5" t="s">
        <v>507</v>
      </c>
      <c r="F10" s="4"/>
      <c r="G10" s="4"/>
      <c r="H10" s="4"/>
      <c r="I10" s="4"/>
      <c r="J10" s="4"/>
      <c r="K10" s="4"/>
      <c r="L10" s="4"/>
      <c r="M10" s="4" t="s">
        <v>504</v>
      </c>
      <c r="N10" s="4" t="s">
        <v>506</v>
      </c>
      <c r="O10" s="4" t="s">
        <v>738</v>
      </c>
      <c r="P10" s="4" t="s">
        <v>505</v>
      </c>
      <c r="Q10" s="5" t="s">
        <v>508</v>
      </c>
      <c r="R10" s="7">
        <v>46172</v>
      </c>
      <c r="S10" s="7">
        <v>46174</v>
      </c>
      <c r="T10" s="4"/>
      <c r="U10" s="4"/>
      <c r="V10" s="4"/>
      <c r="W10" s="4"/>
      <c r="X10" s="13"/>
      <c r="Y10" s="10"/>
      <c r="Z10" s="10"/>
      <c r="AA10" s="10"/>
      <c r="AB10" s="10"/>
      <c r="AC10" s="10"/>
      <c r="AD10" s="10"/>
    </row>
    <row r="11" spans="1:30" ht="15" customHeight="1" x14ac:dyDescent="0.25">
      <c r="A11" s="6">
        <v>12408335199</v>
      </c>
      <c r="B11" s="4" t="s">
        <v>790</v>
      </c>
      <c r="C11" s="4" t="s">
        <v>477</v>
      </c>
      <c r="D11" s="8" t="s">
        <v>9</v>
      </c>
      <c r="E11" s="4" t="s">
        <v>221</v>
      </c>
      <c r="F11" s="4"/>
      <c r="G11" s="4"/>
      <c r="H11" s="4"/>
      <c r="I11" s="4"/>
      <c r="J11" s="4"/>
      <c r="K11" s="4"/>
      <c r="L11" s="4"/>
      <c r="M11" s="4" t="s">
        <v>222</v>
      </c>
      <c r="N11" s="4" t="s">
        <v>223</v>
      </c>
      <c r="O11" s="4" t="s">
        <v>217</v>
      </c>
      <c r="P11" s="4" t="s">
        <v>217</v>
      </c>
      <c r="Q11" s="4" t="s">
        <v>224</v>
      </c>
      <c r="R11" s="7">
        <v>46172</v>
      </c>
      <c r="S11" s="7">
        <v>46174</v>
      </c>
      <c r="T11" s="4"/>
      <c r="U11" s="4"/>
      <c r="V11" s="4"/>
      <c r="W11" s="4"/>
      <c r="X11" s="13"/>
      <c r="Y11" s="10"/>
      <c r="Z11" s="10"/>
      <c r="AA11" s="10"/>
      <c r="AB11" s="10"/>
      <c r="AC11" s="10"/>
      <c r="AD11" s="10"/>
    </row>
    <row r="12" spans="1:30" ht="15" customHeight="1" x14ac:dyDescent="0.25">
      <c r="A12" s="6" t="s">
        <v>500</v>
      </c>
      <c r="B12" s="4" t="s">
        <v>790</v>
      </c>
      <c r="C12" s="4" t="s">
        <v>477</v>
      </c>
      <c r="D12" s="8" t="s">
        <v>10</v>
      </c>
      <c r="E12" s="4"/>
      <c r="F12" s="4"/>
      <c r="G12" s="4"/>
      <c r="H12" s="4"/>
      <c r="I12" s="4"/>
      <c r="J12" s="4"/>
      <c r="K12" s="4"/>
      <c r="L12" s="4"/>
      <c r="M12" s="4" t="s">
        <v>219</v>
      </c>
      <c r="N12" s="4" t="s">
        <v>219</v>
      </c>
      <c r="O12" s="4" t="s">
        <v>738</v>
      </c>
      <c r="P12" s="4"/>
      <c r="Q12" s="4"/>
      <c r="R12" s="7">
        <v>46172</v>
      </c>
      <c r="S12" s="7">
        <v>46174</v>
      </c>
      <c r="T12" s="4"/>
      <c r="U12" s="4"/>
      <c r="V12" s="4"/>
      <c r="W12" s="4"/>
      <c r="X12" s="13"/>
      <c r="Y12" s="10"/>
      <c r="Z12" s="10"/>
      <c r="AA12" s="10"/>
      <c r="AB12" s="10"/>
      <c r="AC12" s="10"/>
      <c r="AD12" s="10"/>
    </row>
    <row r="13" spans="1:30" ht="15" customHeight="1" x14ac:dyDescent="0.25">
      <c r="A13" s="6">
        <v>15736151055</v>
      </c>
      <c r="B13" s="4" t="s">
        <v>790</v>
      </c>
      <c r="C13" s="4" t="s">
        <v>477</v>
      </c>
      <c r="D13" s="8" t="s">
        <v>11</v>
      </c>
      <c r="E13" s="4" t="s">
        <v>225</v>
      </c>
      <c r="F13" s="4"/>
      <c r="G13" s="4"/>
      <c r="H13" s="4"/>
      <c r="I13" s="4"/>
      <c r="J13" s="4"/>
      <c r="K13" s="4"/>
      <c r="L13" s="4"/>
      <c r="M13" s="4" t="s">
        <v>226</v>
      </c>
      <c r="N13" s="4" t="s">
        <v>227</v>
      </c>
      <c r="O13" s="4" t="s">
        <v>217</v>
      </c>
      <c r="P13" s="4" t="s">
        <v>217</v>
      </c>
      <c r="Q13" s="4" t="s">
        <v>228</v>
      </c>
      <c r="R13" s="7">
        <v>46172</v>
      </c>
      <c r="S13" s="7">
        <v>46174</v>
      </c>
      <c r="T13" s="4"/>
      <c r="U13" s="4"/>
      <c r="V13" s="4"/>
      <c r="W13" s="4"/>
      <c r="X13" s="13"/>
      <c r="Y13" s="10"/>
      <c r="Z13" s="10"/>
      <c r="AA13" s="10"/>
      <c r="AB13" s="10"/>
      <c r="AC13" s="10"/>
      <c r="AD13" s="10"/>
    </row>
    <row r="14" spans="1:30" ht="15" customHeight="1" x14ac:dyDescent="0.25">
      <c r="A14" s="6">
        <v>18556080255</v>
      </c>
      <c r="B14" s="4" t="s">
        <v>790</v>
      </c>
      <c r="C14" s="4" t="s">
        <v>477</v>
      </c>
      <c r="D14" s="8" t="s">
        <v>12</v>
      </c>
      <c r="E14" s="4" t="s">
        <v>229</v>
      </c>
      <c r="F14" s="4"/>
      <c r="G14" s="4"/>
      <c r="H14" s="4"/>
      <c r="I14" s="4"/>
      <c r="J14" s="4"/>
      <c r="K14" s="4"/>
      <c r="L14" s="4"/>
      <c r="M14" s="4" t="s">
        <v>230</v>
      </c>
      <c r="N14" s="4" t="s">
        <v>216</v>
      </c>
      <c r="O14" s="4" t="s">
        <v>217</v>
      </c>
      <c r="P14" s="4" t="s">
        <v>217</v>
      </c>
      <c r="Q14" s="4"/>
      <c r="R14" s="7">
        <v>46172</v>
      </c>
      <c r="S14" s="7">
        <v>46174</v>
      </c>
      <c r="T14" s="4"/>
      <c r="U14" s="4"/>
      <c r="V14" s="4"/>
      <c r="W14" s="4"/>
      <c r="X14" s="13"/>
      <c r="Y14" s="10"/>
      <c r="Z14" s="10"/>
      <c r="AA14" s="10"/>
      <c r="AB14" s="10"/>
      <c r="AC14" s="10"/>
      <c r="AD14" s="10"/>
    </row>
    <row r="15" spans="1:30" ht="15" customHeight="1" x14ac:dyDescent="0.25">
      <c r="A15" s="6">
        <v>13058107033</v>
      </c>
      <c r="B15" s="4" t="s">
        <v>790</v>
      </c>
      <c r="C15" s="4" t="s">
        <v>477</v>
      </c>
      <c r="D15" s="8" t="s">
        <v>13</v>
      </c>
      <c r="E15" s="5" t="s">
        <v>509</v>
      </c>
      <c r="F15" s="4"/>
      <c r="G15" s="4"/>
      <c r="H15" s="4"/>
      <c r="I15" s="4"/>
      <c r="J15" s="4"/>
      <c r="K15" s="4"/>
      <c r="L15" s="4"/>
      <c r="M15" s="4" t="s">
        <v>510</v>
      </c>
      <c r="N15" s="4" t="s">
        <v>216</v>
      </c>
      <c r="O15" s="4" t="s">
        <v>217</v>
      </c>
      <c r="P15" s="4" t="s">
        <v>217</v>
      </c>
      <c r="Q15" s="5" t="s">
        <v>511</v>
      </c>
      <c r="R15" s="7">
        <v>46172</v>
      </c>
      <c r="S15" s="7">
        <v>46174</v>
      </c>
      <c r="T15" s="4"/>
      <c r="U15" s="4"/>
      <c r="V15" s="4"/>
      <c r="W15" s="4"/>
      <c r="X15" s="13"/>
      <c r="Y15" s="10"/>
      <c r="Z15" s="10"/>
      <c r="AA15" s="10"/>
      <c r="AB15" s="10"/>
      <c r="AC15" s="10"/>
      <c r="AD15" s="10"/>
    </row>
    <row r="16" spans="1:30" ht="15" customHeight="1" x14ac:dyDescent="0.25">
      <c r="A16" s="6">
        <v>18666112567</v>
      </c>
      <c r="B16" s="4" t="s">
        <v>790</v>
      </c>
      <c r="C16" s="4" t="s">
        <v>477</v>
      </c>
      <c r="D16" s="8" t="s">
        <v>14</v>
      </c>
      <c r="E16" s="4" t="s">
        <v>231</v>
      </c>
      <c r="F16" s="4"/>
      <c r="G16" s="4"/>
      <c r="H16" s="4"/>
      <c r="I16" s="4"/>
      <c r="J16" s="4"/>
      <c r="K16" s="4"/>
      <c r="L16" s="4"/>
      <c r="M16" s="4" t="s">
        <v>232</v>
      </c>
      <c r="N16" s="4" t="s">
        <v>216</v>
      </c>
      <c r="O16" s="4" t="s">
        <v>217</v>
      </c>
      <c r="P16" s="4" t="s">
        <v>217</v>
      </c>
      <c r="Q16" s="4" t="s">
        <v>233</v>
      </c>
      <c r="R16" s="7">
        <v>46172</v>
      </c>
      <c r="S16" s="7">
        <v>46174</v>
      </c>
      <c r="T16" s="4"/>
      <c r="U16" s="4"/>
      <c r="V16" s="4"/>
      <c r="W16" s="4"/>
      <c r="X16" s="13"/>
      <c r="Y16" s="10"/>
      <c r="Z16" s="10"/>
      <c r="AA16" s="10"/>
      <c r="AB16" s="10"/>
      <c r="AC16" s="10"/>
      <c r="AD16" s="10"/>
    </row>
    <row r="17" spans="1:30" ht="15" customHeight="1" x14ac:dyDescent="0.25">
      <c r="A17" s="6">
        <v>9971380329</v>
      </c>
      <c r="B17" s="4" t="s">
        <v>790</v>
      </c>
      <c r="C17" s="4" t="s">
        <v>477</v>
      </c>
      <c r="D17" s="8" t="s">
        <v>15</v>
      </c>
      <c r="E17" s="5" t="s">
        <v>512</v>
      </c>
      <c r="F17" s="4"/>
      <c r="G17" s="4"/>
      <c r="H17" s="4"/>
      <c r="I17" s="4"/>
      <c r="J17" s="4"/>
      <c r="K17" s="4"/>
      <c r="L17" s="4"/>
      <c r="M17" s="4" t="s">
        <v>514</v>
      </c>
      <c r="N17" s="4" t="s">
        <v>515</v>
      </c>
      <c r="O17" s="4" t="s">
        <v>739</v>
      </c>
      <c r="P17" s="4" t="s">
        <v>490</v>
      </c>
      <c r="Q17" s="5" t="s">
        <v>513</v>
      </c>
      <c r="R17" s="7">
        <v>46172</v>
      </c>
      <c r="S17" s="7">
        <v>46174</v>
      </c>
      <c r="T17" s="4"/>
      <c r="U17" s="4"/>
      <c r="V17" s="4"/>
      <c r="W17" s="4" t="s">
        <v>803</v>
      </c>
      <c r="X17" s="12" t="s">
        <v>805</v>
      </c>
      <c r="Y17" s="10"/>
      <c r="Z17" s="12" t="s">
        <v>802</v>
      </c>
      <c r="AA17" s="10" t="s">
        <v>798</v>
      </c>
      <c r="AB17" s="10" t="s">
        <v>795</v>
      </c>
      <c r="AC17" s="10"/>
      <c r="AD17" s="10" t="s">
        <v>792</v>
      </c>
    </row>
    <row r="18" spans="1:30" ht="15" customHeight="1" x14ac:dyDescent="0.25">
      <c r="A18" s="6" t="s">
        <v>500</v>
      </c>
      <c r="B18" s="4" t="s">
        <v>790</v>
      </c>
      <c r="C18" s="4" t="s">
        <v>477</v>
      </c>
      <c r="D18" s="8" t="s">
        <v>16</v>
      </c>
      <c r="E18" s="4"/>
      <c r="F18" s="4"/>
      <c r="G18" s="4"/>
      <c r="H18" s="4"/>
      <c r="I18" s="4"/>
      <c r="J18" s="4"/>
      <c r="K18" s="4"/>
      <c r="L18" s="4"/>
      <c r="M18" s="4" t="s">
        <v>219</v>
      </c>
      <c r="N18" s="4" t="s">
        <v>219</v>
      </c>
      <c r="O18" s="4" t="s">
        <v>738</v>
      </c>
      <c r="P18" s="4"/>
      <c r="Q18" s="5"/>
      <c r="R18" s="7">
        <v>46172</v>
      </c>
      <c r="S18" s="7">
        <v>46174</v>
      </c>
      <c r="T18" s="4"/>
      <c r="U18" s="4"/>
      <c r="V18" s="4"/>
      <c r="W18" s="4"/>
      <c r="X18" s="13"/>
      <c r="Y18" s="10"/>
      <c r="Z18" s="10"/>
      <c r="AA18" s="10"/>
      <c r="AB18" s="10"/>
      <c r="AC18" s="10"/>
      <c r="AD18" s="10"/>
    </row>
    <row r="19" spans="1:30" ht="15" customHeight="1" x14ac:dyDescent="0.25">
      <c r="A19" s="6">
        <v>19172730903</v>
      </c>
      <c r="B19" s="4" t="s">
        <v>790</v>
      </c>
      <c r="C19" s="4" t="s">
        <v>477</v>
      </c>
      <c r="D19" s="8" t="s">
        <v>17</v>
      </c>
      <c r="E19" s="4" t="s">
        <v>234</v>
      </c>
      <c r="F19" s="4"/>
      <c r="G19" s="4"/>
      <c r="H19" s="4"/>
      <c r="I19" s="4"/>
      <c r="J19" s="4"/>
      <c r="K19" s="4"/>
      <c r="L19" s="4"/>
      <c r="M19" s="4" t="s">
        <v>235</v>
      </c>
      <c r="N19" s="4" t="s">
        <v>236</v>
      </c>
      <c r="O19" s="4" t="s">
        <v>217</v>
      </c>
      <c r="P19" s="4" t="s">
        <v>217</v>
      </c>
      <c r="Q19" s="4" t="s">
        <v>237</v>
      </c>
      <c r="R19" s="7">
        <v>46172</v>
      </c>
      <c r="S19" s="7">
        <v>46174</v>
      </c>
      <c r="T19" s="4"/>
      <c r="U19" s="4"/>
      <c r="V19" s="4"/>
      <c r="W19" s="4"/>
      <c r="X19" s="13"/>
      <c r="Y19" s="10"/>
      <c r="Z19" s="10"/>
      <c r="AA19" s="10"/>
      <c r="AB19" s="10"/>
      <c r="AC19" s="10"/>
      <c r="AD19" s="10"/>
    </row>
    <row r="20" spans="1:30" ht="15" customHeight="1" x14ac:dyDescent="0.25">
      <c r="A20" s="6">
        <v>17148383110</v>
      </c>
      <c r="B20" s="4" t="s">
        <v>790</v>
      </c>
      <c r="C20" s="4" t="s">
        <v>477</v>
      </c>
      <c r="D20" s="8" t="s">
        <v>18</v>
      </c>
      <c r="E20" s="4" t="s">
        <v>238</v>
      </c>
      <c r="F20" s="4"/>
      <c r="G20" s="4"/>
      <c r="H20" s="4"/>
      <c r="I20" s="4"/>
      <c r="J20" s="4"/>
      <c r="K20" s="4"/>
      <c r="L20" s="4"/>
      <c r="M20" s="4" t="s">
        <v>239</v>
      </c>
      <c r="N20" s="4" t="s">
        <v>227</v>
      </c>
      <c r="O20" s="4" t="s">
        <v>217</v>
      </c>
      <c r="P20" s="4" t="s">
        <v>217</v>
      </c>
      <c r="Q20" s="4" t="s">
        <v>240</v>
      </c>
      <c r="R20" s="7">
        <v>46172</v>
      </c>
      <c r="S20" s="7">
        <v>46174</v>
      </c>
      <c r="T20" s="4"/>
      <c r="U20" s="4"/>
      <c r="V20" s="4"/>
      <c r="W20" s="4"/>
      <c r="X20" s="13"/>
      <c r="Y20" s="10"/>
      <c r="Z20" s="10"/>
      <c r="AA20" s="10"/>
      <c r="AB20" s="10"/>
      <c r="AC20" s="10"/>
      <c r="AD20" s="10"/>
    </row>
    <row r="21" spans="1:30" ht="15" customHeight="1" x14ac:dyDescent="0.25">
      <c r="A21" s="6">
        <v>18006555649</v>
      </c>
      <c r="B21" s="4" t="s">
        <v>790</v>
      </c>
      <c r="C21" s="4" t="s">
        <v>477</v>
      </c>
      <c r="D21" s="8" t="s">
        <v>19</v>
      </c>
      <c r="E21" s="5" t="s">
        <v>516</v>
      </c>
      <c r="F21" s="4"/>
      <c r="G21" s="4"/>
      <c r="H21" s="4"/>
      <c r="I21" s="4"/>
      <c r="J21" s="4"/>
      <c r="K21" s="4"/>
      <c r="L21" s="4"/>
      <c r="M21" s="4" t="s">
        <v>517</v>
      </c>
      <c r="N21" s="4" t="s">
        <v>518</v>
      </c>
      <c r="O21" s="4" t="s">
        <v>217</v>
      </c>
      <c r="P21" s="4" t="s">
        <v>217</v>
      </c>
      <c r="Q21" s="5" t="s">
        <v>519</v>
      </c>
      <c r="R21" s="7">
        <v>46172</v>
      </c>
      <c r="S21" s="7">
        <v>46174</v>
      </c>
      <c r="T21" s="4"/>
      <c r="U21" s="4"/>
      <c r="V21" s="4"/>
      <c r="W21" s="4"/>
      <c r="X21" s="13"/>
      <c r="Y21" s="10"/>
      <c r="Z21" s="10"/>
      <c r="AA21" s="10"/>
      <c r="AB21" s="10"/>
      <c r="AC21" s="10"/>
      <c r="AD21" s="10"/>
    </row>
    <row r="22" spans="1:30" ht="15" customHeight="1" x14ac:dyDescent="0.25">
      <c r="A22" s="6">
        <v>12126093045</v>
      </c>
      <c r="B22" s="4" t="s">
        <v>790</v>
      </c>
      <c r="C22" s="4" t="s">
        <v>477</v>
      </c>
      <c r="D22" s="8" t="s">
        <v>20</v>
      </c>
      <c r="E22" s="4" t="s">
        <v>241</v>
      </c>
      <c r="F22" s="4"/>
      <c r="G22" s="4"/>
      <c r="H22" s="4"/>
      <c r="I22" s="4"/>
      <c r="J22" s="4"/>
      <c r="K22" s="4"/>
      <c r="L22" s="4"/>
      <c r="M22" s="4" t="s">
        <v>242</v>
      </c>
      <c r="N22" s="4" t="s">
        <v>220</v>
      </c>
      <c r="O22" s="4" t="s">
        <v>217</v>
      </c>
      <c r="P22" s="4" t="s">
        <v>217</v>
      </c>
      <c r="Q22" s="4" t="s">
        <v>243</v>
      </c>
      <c r="R22" s="7">
        <v>46172</v>
      </c>
      <c r="S22" s="7">
        <v>46174</v>
      </c>
      <c r="T22" s="4"/>
      <c r="U22" s="4"/>
      <c r="V22" s="4"/>
      <c r="W22" s="4"/>
      <c r="X22" s="13"/>
      <c r="Y22" s="10"/>
      <c r="Z22" s="10"/>
      <c r="AA22" s="10"/>
      <c r="AB22" s="10"/>
      <c r="AC22" s="10"/>
      <c r="AD22" s="10"/>
    </row>
    <row r="23" spans="1:30" ht="15" customHeight="1" x14ac:dyDescent="0.25">
      <c r="A23" s="6">
        <v>13057047608</v>
      </c>
      <c r="B23" s="4" t="s">
        <v>790</v>
      </c>
      <c r="C23" s="4" t="s">
        <v>477</v>
      </c>
      <c r="D23" s="8" t="s">
        <v>21</v>
      </c>
      <c r="E23" s="5" t="s">
        <v>521</v>
      </c>
      <c r="F23" s="4"/>
      <c r="G23" s="4"/>
      <c r="H23" s="4"/>
      <c r="I23" s="4"/>
      <c r="J23" s="4"/>
      <c r="K23" s="4"/>
      <c r="L23" s="4"/>
      <c r="M23" s="4" t="s">
        <v>522</v>
      </c>
      <c r="N23" s="4" t="s">
        <v>216</v>
      </c>
      <c r="O23" s="4" t="s">
        <v>217</v>
      </c>
      <c r="P23" s="4" t="s">
        <v>217</v>
      </c>
      <c r="Q23" s="5" t="s">
        <v>520</v>
      </c>
      <c r="R23" s="7">
        <v>46172</v>
      </c>
      <c r="S23" s="7">
        <v>46174</v>
      </c>
      <c r="T23" s="4"/>
      <c r="U23" s="4"/>
      <c r="V23" s="4"/>
      <c r="W23" s="4"/>
      <c r="X23" s="13"/>
      <c r="Y23" s="10"/>
      <c r="Z23" s="10"/>
      <c r="AA23" s="10"/>
      <c r="AB23" s="10"/>
      <c r="AC23" s="10"/>
      <c r="AD23" s="10"/>
    </row>
    <row r="24" spans="1:30" ht="15" customHeight="1" x14ac:dyDescent="0.25">
      <c r="A24" s="6" t="s">
        <v>500</v>
      </c>
      <c r="B24" s="4" t="s">
        <v>790</v>
      </c>
      <c r="C24" s="4" t="s">
        <v>477</v>
      </c>
      <c r="D24" s="8" t="s">
        <v>22</v>
      </c>
      <c r="E24" s="5" t="s">
        <v>523</v>
      </c>
      <c r="F24" s="4"/>
      <c r="G24" s="4"/>
      <c r="H24" s="4"/>
      <c r="I24" s="4"/>
      <c r="J24" s="4"/>
      <c r="K24" s="4"/>
      <c r="L24" s="4"/>
      <c r="M24" s="4" t="s">
        <v>525</v>
      </c>
      <c r="N24" s="4" t="s">
        <v>526</v>
      </c>
      <c r="O24" s="4" t="s">
        <v>217</v>
      </c>
      <c r="P24" s="4" t="s">
        <v>217</v>
      </c>
      <c r="Q24" s="5" t="s">
        <v>524</v>
      </c>
      <c r="R24" s="7">
        <v>46172</v>
      </c>
      <c r="S24" s="7">
        <v>46174</v>
      </c>
      <c r="T24" s="4"/>
      <c r="U24" s="4"/>
      <c r="V24" s="4"/>
      <c r="W24" s="4"/>
      <c r="X24" s="13"/>
      <c r="Y24" s="10"/>
      <c r="Z24" s="10"/>
      <c r="AA24" s="10"/>
      <c r="AB24" s="10"/>
      <c r="AC24" s="10"/>
      <c r="AD24" s="10"/>
    </row>
    <row r="25" spans="1:30" ht="15" customHeight="1" x14ac:dyDescent="0.25">
      <c r="A25" s="6">
        <v>18610830237</v>
      </c>
      <c r="B25" s="4" t="s">
        <v>790</v>
      </c>
      <c r="C25" s="4" t="s">
        <v>477</v>
      </c>
      <c r="D25" s="8" t="s">
        <v>23</v>
      </c>
      <c r="E25" s="5" t="s">
        <v>527</v>
      </c>
      <c r="F25" s="4"/>
      <c r="G25" s="4"/>
      <c r="H25" s="4"/>
      <c r="I25" s="4"/>
      <c r="J25" s="4"/>
      <c r="K25" s="4"/>
      <c r="L25" s="4"/>
      <c r="M25" s="4" t="s">
        <v>528</v>
      </c>
      <c r="N25" s="4" t="s">
        <v>227</v>
      </c>
      <c r="O25" s="4" t="s">
        <v>217</v>
      </c>
      <c r="P25" s="4" t="s">
        <v>217</v>
      </c>
      <c r="Q25" s="5" t="s">
        <v>529</v>
      </c>
      <c r="R25" s="7">
        <v>46172</v>
      </c>
      <c r="S25" s="7">
        <v>46174</v>
      </c>
      <c r="T25" s="4"/>
      <c r="U25" s="4"/>
      <c r="V25" s="4"/>
      <c r="W25" s="4"/>
      <c r="X25" s="13"/>
      <c r="Y25" s="10"/>
      <c r="Z25" s="10"/>
      <c r="AA25" s="10"/>
      <c r="AB25" s="10"/>
      <c r="AC25" s="10"/>
      <c r="AD25" s="10"/>
    </row>
    <row r="26" spans="1:30" ht="15" customHeight="1" x14ac:dyDescent="0.25">
      <c r="A26" s="6" t="s">
        <v>500</v>
      </c>
      <c r="B26" s="4" t="s">
        <v>790</v>
      </c>
      <c r="C26" s="4" t="s">
        <v>477</v>
      </c>
      <c r="D26" s="8" t="s">
        <v>24</v>
      </c>
      <c r="E26" s="4" t="s">
        <v>244</v>
      </c>
      <c r="F26" s="4"/>
      <c r="G26" s="4"/>
      <c r="H26" s="4"/>
      <c r="I26" s="4"/>
      <c r="J26" s="4"/>
      <c r="K26" s="4"/>
      <c r="L26" s="4"/>
      <c r="M26" s="4" t="s">
        <v>219</v>
      </c>
      <c r="N26" s="4" t="s">
        <v>219</v>
      </c>
      <c r="O26" s="4" t="s">
        <v>738</v>
      </c>
      <c r="P26" s="4"/>
      <c r="Q26" s="4" t="s">
        <v>245</v>
      </c>
      <c r="R26" s="7">
        <v>46172</v>
      </c>
      <c r="S26" s="7">
        <v>46174</v>
      </c>
      <c r="T26" s="4"/>
      <c r="U26" s="4"/>
      <c r="V26" s="4"/>
      <c r="W26" s="4"/>
      <c r="X26" s="13"/>
      <c r="Y26" s="10"/>
      <c r="Z26" s="10"/>
      <c r="AA26" s="10"/>
      <c r="AB26" s="10"/>
      <c r="AC26" s="10"/>
      <c r="AD26" s="10"/>
    </row>
    <row r="27" spans="1:30" ht="15" customHeight="1" x14ac:dyDescent="0.25">
      <c r="A27" s="6" t="s">
        <v>500</v>
      </c>
      <c r="B27" s="4" t="s">
        <v>790</v>
      </c>
      <c r="C27" s="4" t="s">
        <v>477</v>
      </c>
      <c r="D27" s="8" t="s">
        <v>25</v>
      </c>
      <c r="E27" s="5" t="s">
        <v>530</v>
      </c>
      <c r="F27" s="4"/>
      <c r="G27" s="4"/>
      <c r="H27" s="4"/>
      <c r="I27" s="4"/>
      <c r="J27" s="4"/>
      <c r="K27" s="4"/>
      <c r="L27" s="4"/>
      <c r="M27" s="4" t="s">
        <v>219</v>
      </c>
      <c r="N27" s="4" t="s">
        <v>219</v>
      </c>
      <c r="O27" s="4" t="s">
        <v>738</v>
      </c>
      <c r="P27" s="4"/>
      <c r="Q27" s="5" t="s">
        <v>531</v>
      </c>
      <c r="R27" s="7">
        <v>46172</v>
      </c>
      <c r="S27" s="7">
        <v>46174</v>
      </c>
      <c r="T27" s="4"/>
      <c r="U27" s="4"/>
      <c r="V27" s="4"/>
      <c r="W27" s="4"/>
      <c r="X27" s="13"/>
      <c r="Y27" s="10"/>
      <c r="Z27" s="10"/>
      <c r="AA27" s="10"/>
      <c r="AB27" s="10"/>
      <c r="AC27" s="10"/>
      <c r="AD27" s="10"/>
    </row>
    <row r="28" spans="1:30" ht="15" customHeight="1" x14ac:dyDescent="0.25">
      <c r="A28" s="6">
        <v>12123936500</v>
      </c>
      <c r="B28" s="4" t="s">
        <v>790</v>
      </c>
      <c r="C28" s="4" t="s">
        <v>477</v>
      </c>
      <c r="D28" s="8" t="s">
        <v>26</v>
      </c>
      <c r="E28" s="5" t="s">
        <v>532</v>
      </c>
      <c r="F28" s="4"/>
      <c r="G28" s="4"/>
      <c r="H28" s="4"/>
      <c r="I28" s="4"/>
      <c r="J28" s="4"/>
      <c r="K28" s="4"/>
      <c r="L28" s="4"/>
      <c r="M28" s="4" t="s">
        <v>533</v>
      </c>
      <c r="N28" s="4" t="s">
        <v>220</v>
      </c>
      <c r="O28" s="4" t="s">
        <v>217</v>
      </c>
      <c r="P28" s="4" t="s">
        <v>217</v>
      </c>
      <c r="Q28" s="5" t="s">
        <v>534</v>
      </c>
      <c r="R28" s="7">
        <v>46172</v>
      </c>
      <c r="S28" s="7">
        <v>46174</v>
      </c>
      <c r="T28" s="4"/>
      <c r="U28" s="4"/>
      <c r="V28" s="4"/>
      <c r="W28" s="4"/>
      <c r="X28" s="13"/>
      <c r="Y28" s="10"/>
      <c r="Z28" s="10"/>
      <c r="AA28" s="10"/>
      <c r="AB28" s="10"/>
      <c r="AC28" s="10"/>
      <c r="AD28" s="10"/>
    </row>
    <row r="29" spans="1:30" ht="15" customHeight="1" x14ac:dyDescent="0.25">
      <c r="A29" s="6" t="s">
        <v>500</v>
      </c>
      <c r="B29" s="4" t="s">
        <v>790</v>
      </c>
      <c r="C29" s="4" t="s">
        <v>477</v>
      </c>
      <c r="D29" s="8" t="s">
        <v>27</v>
      </c>
      <c r="E29" s="4"/>
      <c r="F29" s="4"/>
      <c r="G29" s="4"/>
      <c r="H29" s="4"/>
      <c r="I29" s="4"/>
      <c r="J29" s="4"/>
      <c r="K29" s="4"/>
      <c r="L29" s="4"/>
      <c r="M29" s="4" t="s">
        <v>219</v>
      </c>
      <c r="N29" s="4" t="s">
        <v>219</v>
      </c>
      <c r="O29" s="4" t="s">
        <v>738</v>
      </c>
      <c r="P29" s="4"/>
      <c r="Q29" s="5" t="s">
        <v>535</v>
      </c>
      <c r="R29" s="7">
        <v>46172</v>
      </c>
      <c r="S29" s="7">
        <v>46174</v>
      </c>
      <c r="T29" s="4"/>
      <c r="U29" s="4"/>
      <c r="V29" s="4"/>
      <c r="W29" s="4"/>
      <c r="X29" s="13"/>
      <c r="Y29" s="10"/>
      <c r="Z29" s="10"/>
      <c r="AA29" s="10"/>
      <c r="AB29" s="10"/>
      <c r="AC29" s="10"/>
      <c r="AD29" s="10"/>
    </row>
    <row r="30" spans="1:30" ht="15" customHeight="1" x14ac:dyDescent="0.25">
      <c r="A30" s="6">
        <v>15123577845</v>
      </c>
      <c r="B30" s="4" t="s">
        <v>790</v>
      </c>
      <c r="C30" s="4" t="s">
        <v>477</v>
      </c>
      <c r="D30" s="8" t="s">
        <v>29</v>
      </c>
      <c r="E30" s="4" t="s">
        <v>246</v>
      </c>
      <c r="F30" s="4"/>
      <c r="G30" s="4"/>
      <c r="H30" s="4"/>
      <c r="I30" s="4"/>
      <c r="J30" s="4"/>
      <c r="K30" s="4"/>
      <c r="L30" s="4"/>
      <c r="M30" s="4" t="s">
        <v>247</v>
      </c>
      <c r="N30" s="4" t="s">
        <v>227</v>
      </c>
      <c r="O30" s="4" t="s">
        <v>217</v>
      </c>
      <c r="P30" s="4" t="s">
        <v>217</v>
      </c>
      <c r="Q30" s="5" t="s">
        <v>536</v>
      </c>
      <c r="R30" s="7">
        <v>46172</v>
      </c>
      <c r="S30" s="7">
        <v>46174</v>
      </c>
      <c r="T30" s="4"/>
      <c r="U30" s="4"/>
      <c r="V30" s="4"/>
      <c r="W30" s="4"/>
      <c r="X30" s="13"/>
      <c r="Y30" s="10"/>
      <c r="Z30" s="10"/>
      <c r="AA30" s="10"/>
      <c r="AB30" s="10"/>
      <c r="AC30" s="10"/>
      <c r="AD30" s="10"/>
    </row>
    <row r="31" spans="1:30" ht="15" customHeight="1" x14ac:dyDescent="0.25">
      <c r="A31" s="6">
        <v>13057586020</v>
      </c>
      <c r="B31" s="4" t="s">
        <v>790</v>
      </c>
      <c r="C31" s="4" t="s">
        <v>477</v>
      </c>
      <c r="D31" s="8" t="s">
        <v>30</v>
      </c>
      <c r="E31" s="4" t="s">
        <v>248</v>
      </c>
      <c r="F31" s="4"/>
      <c r="G31" s="4"/>
      <c r="H31" s="4"/>
      <c r="I31" s="4"/>
      <c r="J31" s="4"/>
      <c r="K31" s="4"/>
      <c r="L31" s="4"/>
      <c r="M31" s="4" t="s">
        <v>249</v>
      </c>
      <c r="N31" s="4" t="s">
        <v>216</v>
      </c>
      <c r="O31" s="4" t="s">
        <v>217</v>
      </c>
      <c r="P31" s="4" t="s">
        <v>217</v>
      </c>
      <c r="Q31" s="5" t="s">
        <v>537</v>
      </c>
      <c r="R31" s="7">
        <v>46172</v>
      </c>
      <c r="S31" s="7">
        <v>46174</v>
      </c>
      <c r="T31" s="4"/>
      <c r="U31" s="4"/>
      <c r="V31" s="4"/>
      <c r="W31" s="4"/>
      <c r="X31" s="13"/>
      <c r="Y31" s="10"/>
      <c r="Z31" s="10"/>
      <c r="AA31" s="10"/>
      <c r="AB31" s="10"/>
      <c r="AC31" s="10"/>
      <c r="AD31" s="10"/>
    </row>
    <row r="32" spans="1:30" ht="15" customHeight="1" x14ac:dyDescent="0.25">
      <c r="A32" s="6">
        <v>18003967703</v>
      </c>
      <c r="B32" s="4" t="s">
        <v>790</v>
      </c>
      <c r="C32" s="4" t="s">
        <v>477</v>
      </c>
      <c r="D32" s="8" t="s">
        <v>31</v>
      </c>
      <c r="E32" s="5" t="s">
        <v>538</v>
      </c>
      <c r="F32" s="4"/>
      <c r="G32" s="4"/>
      <c r="H32" s="4"/>
      <c r="I32" s="4"/>
      <c r="J32" s="4"/>
      <c r="K32" s="4"/>
      <c r="L32" s="4"/>
      <c r="M32" s="4" t="s">
        <v>542</v>
      </c>
      <c r="N32" s="4" t="s">
        <v>220</v>
      </c>
      <c r="O32" s="4" t="s">
        <v>217</v>
      </c>
      <c r="P32" s="4" t="s">
        <v>217</v>
      </c>
      <c r="Q32" s="5" t="s">
        <v>543</v>
      </c>
      <c r="R32" s="7">
        <v>46172</v>
      </c>
      <c r="S32" s="7">
        <v>46174</v>
      </c>
      <c r="T32" s="4"/>
      <c r="U32" s="4"/>
      <c r="V32" s="4"/>
      <c r="W32" s="4"/>
      <c r="X32" s="13"/>
      <c r="Y32" s="10"/>
      <c r="Z32" s="10"/>
      <c r="AA32" s="10"/>
      <c r="AB32" s="10"/>
      <c r="AC32" s="10"/>
      <c r="AD32" s="10"/>
    </row>
    <row r="33" spans="1:30" ht="15" customHeight="1" x14ac:dyDescent="0.25">
      <c r="A33" s="6">
        <v>61396211246</v>
      </c>
      <c r="B33" s="4" t="s">
        <v>790</v>
      </c>
      <c r="C33" s="4" t="s">
        <v>477</v>
      </c>
      <c r="D33" s="8" t="s">
        <v>32</v>
      </c>
      <c r="E33" s="4" t="s">
        <v>250</v>
      </c>
      <c r="F33" s="4"/>
      <c r="G33" s="4"/>
      <c r="H33" s="4"/>
      <c r="I33" s="4"/>
      <c r="J33" s="4"/>
      <c r="K33" s="4"/>
      <c r="L33" s="4"/>
      <c r="M33" s="4" t="s">
        <v>251</v>
      </c>
      <c r="N33" s="4" t="s">
        <v>251</v>
      </c>
      <c r="O33" s="4" t="s">
        <v>738</v>
      </c>
      <c r="P33" s="4" t="s">
        <v>252</v>
      </c>
      <c r="Q33" s="5" t="s">
        <v>544</v>
      </c>
      <c r="R33" s="7">
        <v>46172</v>
      </c>
      <c r="S33" s="7">
        <v>46174</v>
      </c>
      <c r="T33" s="4"/>
      <c r="U33" s="4"/>
      <c r="V33" s="4"/>
      <c r="W33" s="4"/>
      <c r="X33" s="13"/>
      <c r="Y33" s="10"/>
      <c r="Z33" s="10"/>
      <c r="AA33" s="10"/>
      <c r="AB33" s="10"/>
      <c r="AC33" s="10"/>
      <c r="AD33" s="10"/>
    </row>
    <row r="34" spans="1:30" ht="15" customHeight="1" x14ac:dyDescent="0.25">
      <c r="A34" s="6" t="s">
        <v>500</v>
      </c>
      <c r="B34" s="4" t="s">
        <v>790</v>
      </c>
      <c r="C34" s="4" t="s">
        <v>477</v>
      </c>
      <c r="D34" s="8" t="s">
        <v>33</v>
      </c>
      <c r="E34" s="5" t="s">
        <v>545</v>
      </c>
      <c r="F34" s="4"/>
      <c r="G34" s="4"/>
      <c r="H34" s="4"/>
      <c r="I34" s="4"/>
      <c r="J34" s="4"/>
      <c r="K34" s="4"/>
      <c r="L34" s="4"/>
      <c r="M34" s="4" t="s">
        <v>219</v>
      </c>
      <c r="N34" s="4" t="s">
        <v>219</v>
      </c>
      <c r="O34" s="4" t="s">
        <v>738</v>
      </c>
      <c r="P34" s="4"/>
      <c r="Q34" s="5" t="s">
        <v>546</v>
      </c>
      <c r="R34" s="7">
        <v>46172</v>
      </c>
      <c r="S34" s="7">
        <v>46174</v>
      </c>
      <c r="T34" s="4"/>
      <c r="U34" s="4"/>
      <c r="V34" s="4"/>
      <c r="W34" s="4"/>
      <c r="X34" s="13"/>
      <c r="Y34" s="10"/>
      <c r="Z34" s="10"/>
      <c r="AA34" s="10"/>
      <c r="AB34" s="10"/>
      <c r="AC34" s="10"/>
      <c r="AD34" s="10"/>
    </row>
    <row r="35" spans="1:30" ht="15" customHeight="1" x14ac:dyDescent="0.25">
      <c r="A35" s="6">
        <v>442070429600</v>
      </c>
      <c r="B35" s="4" t="s">
        <v>790</v>
      </c>
      <c r="C35" s="4" t="s">
        <v>477</v>
      </c>
      <c r="D35" s="8" t="s">
        <v>34</v>
      </c>
      <c r="E35" s="5" t="s">
        <v>547</v>
      </c>
      <c r="F35" s="4"/>
      <c r="G35" s="4"/>
      <c r="H35" s="4"/>
      <c r="I35" s="4"/>
      <c r="J35" s="4"/>
      <c r="K35" s="4"/>
      <c r="L35" s="4"/>
      <c r="M35" s="4" t="s">
        <v>549</v>
      </c>
      <c r="N35" s="4" t="s">
        <v>211</v>
      </c>
      <c r="O35" s="4" t="s">
        <v>212</v>
      </c>
      <c r="P35" s="4" t="s">
        <v>212</v>
      </c>
      <c r="Q35" s="5" t="s">
        <v>548</v>
      </c>
      <c r="R35" s="7">
        <v>46172</v>
      </c>
      <c r="S35" s="7">
        <v>46174</v>
      </c>
      <c r="T35" s="4"/>
      <c r="U35" s="4"/>
      <c r="V35" s="4"/>
      <c r="W35" s="4"/>
      <c r="X35" s="13"/>
      <c r="Y35" s="10"/>
      <c r="Z35" s="10"/>
      <c r="AA35" s="10"/>
      <c r="AB35" s="10"/>
      <c r="AC35" s="10"/>
      <c r="AD35" s="10"/>
    </row>
    <row r="36" spans="1:30" ht="15" customHeight="1" x14ac:dyDescent="0.25">
      <c r="A36" s="6">
        <v>573014867999</v>
      </c>
      <c r="B36" s="4" t="s">
        <v>790</v>
      </c>
      <c r="C36" s="4" t="s">
        <v>477</v>
      </c>
      <c r="D36" s="8" t="s">
        <v>35</v>
      </c>
      <c r="E36" s="4" t="s">
        <v>253</v>
      </c>
      <c r="F36" s="4"/>
      <c r="G36" s="4"/>
      <c r="H36" s="4"/>
      <c r="I36" s="4"/>
      <c r="J36" s="4"/>
      <c r="K36" s="4"/>
      <c r="L36" s="4"/>
      <c r="M36" s="4" t="s">
        <v>254</v>
      </c>
      <c r="N36" s="4" t="s">
        <v>255</v>
      </c>
      <c r="O36" s="4" t="s">
        <v>738</v>
      </c>
      <c r="P36" s="4" t="s">
        <v>256</v>
      </c>
      <c r="Q36" s="4" t="s">
        <v>257</v>
      </c>
      <c r="R36" s="7">
        <v>46172</v>
      </c>
      <c r="S36" s="7">
        <v>46174</v>
      </c>
      <c r="T36" s="4"/>
      <c r="U36" s="4"/>
      <c r="V36" s="4"/>
      <c r="W36" s="4"/>
      <c r="X36" s="13"/>
      <c r="Y36" s="10"/>
      <c r="Z36" s="10"/>
      <c r="AA36" s="10"/>
      <c r="AB36" s="10"/>
      <c r="AC36" s="10"/>
      <c r="AD36" s="10"/>
    </row>
    <row r="37" spans="1:30" ht="15" customHeight="1" x14ac:dyDescent="0.25">
      <c r="A37" s="6">
        <v>17032000778</v>
      </c>
      <c r="B37" s="4" t="s">
        <v>790</v>
      </c>
      <c r="C37" s="4" t="s">
        <v>477</v>
      </c>
      <c r="D37" s="8" t="s">
        <v>36</v>
      </c>
      <c r="E37" s="5" t="s">
        <v>539</v>
      </c>
      <c r="F37" s="4"/>
      <c r="G37" s="4"/>
      <c r="H37" s="4"/>
      <c r="I37" s="4"/>
      <c r="J37" s="4"/>
      <c r="K37" s="4"/>
      <c r="L37" s="4"/>
      <c r="M37" s="4" t="s">
        <v>557</v>
      </c>
      <c r="N37" s="4" t="s">
        <v>558</v>
      </c>
      <c r="O37" s="4" t="s">
        <v>217</v>
      </c>
      <c r="P37" s="4" t="s">
        <v>217</v>
      </c>
      <c r="Q37" s="5" t="s">
        <v>556</v>
      </c>
      <c r="R37" s="7">
        <v>46172</v>
      </c>
      <c r="S37" s="7">
        <v>46174</v>
      </c>
      <c r="T37" s="4"/>
      <c r="U37" s="4"/>
      <c r="V37" s="4"/>
      <c r="W37" s="4"/>
      <c r="X37" s="13"/>
      <c r="Y37" s="10"/>
      <c r="Z37" s="10"/>
      <c r="AA37" s="10"/>
      <c r="AB37" s="10"/>
      <c r="AC37" s="10"/>
      <c r="AD37" s="10"/>
    </row>
    <row r="38" spans="1:30" ht="15" customHeight="1" x14ac:dyDescent="0.25">
      <c r="A38" s="6">
        <v>18002106221</v>
      </c>
      <c r="B38" s="4" t="s">
        <v>790</v>
      </c>
      <c r="C38" s="4" t="s">
        <v>477</v>
      </c>
      <c r="D38" s="8" t="s">
        <v>28</v>
      </c>
      <c r="E38" s="4"/>
      <c r="F38" s="4"/>
      <c r="G38" s="4"/>
      <c r="H38" s="4"/>
      <c r="I38" s="4"/>
      <c r="J38" s="4"/>
      <c r="K38" s="4"/>
      <c r="L38" s="4"/>
      <c r="M38" s="4" t="s">
        <v>559</v>
      </c>
      <c r="N38" s="4" t="s">
        <v>227</v>
      </c>
      <c r="O38" s="4" t="s">
        <v>217</v>
      </c>
      <c r="P38" s="4" t="s">
        <v>217</v>
      </c>
      <c r="Q38" s="4"/>
      <c r="R38" s="7">
        <v>46172</v>
      </c>
      <c r="S38" s="7">
        <v>46174</v>
      </c>
      <c r="T38" s="4"/>
      <c r="U38" s="4"/>
      <c r="V38" s="4"/>
      <c r="W38" s="4"/>
      <c r="X38" s="13"/>
      <c r="Y38" s="10"/>
      <c r="Z38" s="10"/>
      <c r="AA38" s="10"/>
      <c r="AB38" s="10"/>
      <c r="AC38" s="10"/>
      <c r="AD38" s="10"/>
    </row>
    <row r="39" spans="1:30" ht="15" customHeight="1" x14ac:dyDescent="0.25">
      <c r="A39" s="6">
        <v>8801734414371</v>
      </c>
      <c r="B39" s="4" t="s">
        <v>790</v>
      </c>
      <c r="C39" s="4" t="s">
        <v>477</v>
      </c>
      <c r="D39" s="8" t="s">
        <v>37</v>
      </c>
      <c r="E39" s="4" t="s">
        <v>258</v>
      </c>
      <c r="F39" s="4"/>
      <c r="G39" s="4"/>
      <c r="H39" s="4"/>
      <c r="I39" s="4"/>
      <c r="J39" s="4"/>
      <c r="K39" s="4"/>
      <c r="L39" s="4"/>
      <c r="M39" s="4" t="s">
        <v>719</v>
      </c>
      <c r="N39" s="4" t="s">
        <v>721</v>
      </c>
      <c r="O39" s="4" t="s">
        <v>738</v>
      </c>
      <c r="P39" s="4" t="s">
        <v>720</v>
      </c>
      <c r="Q39" s="4"/>
      <c r="R39" s="7">
        <v>46172</v>
      </c>
      <c r="S39" s="7">
        <v>46174</v>
      </c>
      <c r="T39" s="4"/>
      <c r="U39" s="4"/>
      <c r="V39" s="4"/>
      <c r="W39" s="4"/>
      <c r="X39" s="13"/>
      <c r="Y39" s="10"/>
      <c r="Z39" s="10"/>
      <c r="AA39" s="10"/>
      <c r="AB39" s="10"/>
      <c r="AC39" s="10"/>
      <c r="AD39" s="10"/>
    </row>
    <row r="40" spans="1:30" ht="15" customHeight="1" x14ac:dyDescent="0.25">
      <c r="A40" s="6">
        <v>19493768000</v>
      </c>
      <c r="B40" s="4" t="s">
        <v>790</v>
      </c>
      <c r="C40" s="4" t="s">
        <v>477</v>
      </c>
      <c r="D40" s="8" t="s">
        <v>38</v>
      </c>
      <c r="E40" s="4" t="s">
        <v>259</v>
      </c>
      <c r="F40" s="4"/>
      <c r="G40" s="4"/>
      <c r="H40" s="4"/>
      <c r="I40" s="4"/>
      <c r="J40" s="4"/>
      <c r="K40" s="4"/>
      <c r="L40" s="4"/>
      <c r="M40" s="4" t="s">
        <v>723</v>
      </c>
      <c r="N40" s="4" t="s">
        <v>216</v>
      </c>
      <c r="O40" s="4" t="s">
        <v>217</v>
      </c>
      <c r="P40" s="4" t="s">
        <v>217</v>
      </c>
      <c r="Q40" s="5" t="s">
        <v>722</v>
      </c>
      <c r="R40" s="7">
        <v>46172</v>
      </c>
      <c r="S40" s="7">
        <v>46174</v>
      </c>
      <c r="T40" s="4"/>
      <c r="U40" s="4"/>
      <c r="V40" s="4"/>
      <c r="W40" s="4"/>
      <c r="X40" s="13"/>
      <c r="Y40" s="10"/>
      <c r="Z40" s="10"/>
      <c r="AA40" s="10"/>
      <c r="AB40" s="10"/>
      <c r="AC40" s="10"/>
      <c r="AD40" s="10"/>
    </row>
    <row r="41" spans="1:30" ht="15" customHeight="1" x14ac:dyDescent="0.25">
      <c r="A41" s="6">
        <v>12122212551</v>
      </c>
      <c r="B41" s="4" t="s">
        <v>790</v>
      </c>
      <c r="C41" s="4" t="s">
        <v>477</v>
      </c>
      <c r="D41" s="8" t="s">
        <v>39</v>
      </c>
      <c r="E41" s="4" t="s">
        <v>260</v>
      </c>
      <c r="F41" s="4"/>
      <c r="G41" s="4"/>
      <c r="H41" s="4"/>
      <c r="I41" s="4"/>
      <c r="J41" s="4"/>
      <c r="K41" s="4"/>
      <c r="L41" s="4"/>
      <c r="M41" s="4" t="s">
        <v>261</v>
      </c>
      <c r="N41" s="4" t="s">
        <v>220</v>
      </c>
      <c r="O41" s="4" t="s">
        <v>217</v>
      </c>
      <c r="P41" s="4" t="s">
        <v>217</v>
      </c>
      <c r="Q41" s="4" t="s">
        <v>262</v>
      </c>
      <c r="R41" s="7">
        <v>46172</v>
      </c>
      <c r="S41" s="7">
        <v>46174</v>
      </c>
      <c r="T41" s="4"/>
      <c r="U41" s="4"/>
      <c r="V41" s="4"/>
      <c r="W41" s="4"/>
      <c r="X41" s="13"/>
      <c r="Y41" s="10"/>
      <c r="Z41" s="10"/>
      <c r="AA41" s="10"/>
      <c r="AB41" s="10"/>
      <c r="AC41" s="10"/>
      <c r="AD41" s="10"/>
    </row>
    <row r="42" spans="1:30" ht="15" customHeight="1" x14ac:dyDescent="0.25">
      <c r="A42" s="6">
        <v>18005677535</v>
      </c>
      <c r="B42" s="4" t="s">
        <v>790</v>
      </c>
      <c r="C42" s="4" t="s">
        <v>477</v>
      </c>
      <c r="D42" s="8" t="s">
        <v>40</v>
      </c>
      <c r="E42" s="4" t="s">
        <v>263</v>
      </c>
      <c r="F42" s="4"/>
      <c r="G42" s="4"/>
      <c r="H42" s="4"/>
      <c r="I42" s="4"/>
      <c r="J42" s="4"/>
      <c r="K42" s="4"/>
      <c r="L42" s="4"/>
      <c r="M42" s="4" t="s">
        <v>264</v>
      </c>
      <c r="N42" s="4" t="s">
        <v>265</v>
      </c>
      <c r="O42" s="4" t="s">
        <v>217</v>
      </c>
      <c r="P42" s="4" t="s">
        <v>266</v>
      </c>
      <c r="Q42" s="4" t="s">
        <v>267</v>
      </c>
      <c r="R42" s="7">
        <v>46172</v>
      </c>
      <c r="S42" s="7">
        <v>46174</v>
      </c>
      <c r="T42" s="4"/>
      <c r="U42" s="4"/>
      <c r="V42" s="4"/>
      <c r="W42" s="4"/>
      <c r="X42" s="13"/>
      <c r="Y42" s="10"/>
      <c r="Z42" s="10"/>
      <c r="AA42" s="10"/>
      <c r="AB42" s="10"/>
      <c r="AC42" s="10"/>
      <c r="AD42" s="10"/>
    </row>
    <row r="43" spans="1:30" ht="15" customHeight="1" x14ac:dyDescent="0.25">
      <c r="A43" s="6" t="s">
        <v>500</v>
      </c>
      <c r="B43" s="4" t="s">
        <v>790</v>
      </c>
      <c r="C43" s="4" t="s">
        <v>477</v>
      </c>
      <c r="D43" s="8" t="s">
        <v>41</v>
      </c>
      <c r="E43" s="5" t="s">
        <v>560</v>
      </c>
      <c r="F43" s="4"/>
      <c r="G43" s="4"/>
      <c r="H43" s="4"/>
      <c r="I43" s="4"/>
      <c r="J43" s="4"/>
      <c r="K43" s="4"/>
      <c r="L43" s="4"/>
      <c r="M43" s="4" t="s">
        <v>562</v>
      </c>
      <c r="N43" s="4" t="s">
        <v>563</v>
      </c>
      <c r="O43" s="4" t="s">
        <v>739</v>
      </c>
      <c r="P43" s="4" t="s">
        <v>490</v>
      </c>
      <c r="Q43" s="5" t="s">
        <v>561</v>
      </c>
      <c r="R43" s="7">
        <v>46172</v>
      </c>
      <c r="S43" s="7">
        <v>46174</v>
      </c>
      <c r="T43" s="4"/>
      <c r="U43" s="4"/>
      <c r="V43" s="4"/>
      <c r="W43" s="4"/>
      <c r="X43" s="13"/>
      <c r="Y43" s="10"/>
      <c r="Z43" s="10"/>
      <c r="AA43" s="10"/>
      <c r="AB43" s="10"/>
      <c r="AC43" s="10"/>
      <c r="AD43" s="10"/>
    </row>
    <row r="44" spans="1:30" ht="15" customHeight="1" x14ac:dyDescent="0.25">
      <c r="A44" s="6">
        <v>263778759836</v>
      </c>
      <c r="B44" s="4" t="s">
        <v>790</v>
      </c>
      <c r="C44" s="4" t="s">
        <v>477</v>
      </c>
      <c r="D44" s="8" t="s">
        <v>42</v>
      </c>
      <c r="E44" s="5" t="s">
        <v>540</v>
      </c>
      <c r="F44" s="4"/>
      <c r="G44" s="4"/>
      <c r="H44" s="4"/>
      <c r="I44" s="4"/>
      <c r="J44" s="4"/>
      <c r="K44" s="4"/>
      <c r="L44" s="4"/>
      <c r="M44" s="4" t="s">
        <v>565</v>
      </c>
      <c r="N44" s="4" t="s">
        <v>565</v>
      </c>
      <c r="O44" s="4" t="s">
        <v>738</v>
      </c>
      <c r="P44" s="4" t="s">
        <v>565</v>
      </c>
      <c r="Q44" s="5" t="s">
        <v>564</v>
      </c>
      <c r="R44" s="7">
        <v>46172</v>
      </c>
      <c r="S44" s="7">
        <v>46174</v>
      </c>
      <c r="T44" s="4"/>
      <c r="U44" s="4"/>
      <c r="V44" s="4"/>
      <c r="W44" s="4"/>
      <c r="X44" s="13"/>
      <c r="Y44" s="10"/>
      <c r="Z44" s="10"/>
      <c r="AA44" s="10"/>
      <c r="AB44" s="10"/>
      <c r="AC44" s="10"/>
      <c r="AD44" s="10"/>
    </row>
    <row r="45" spans="1:30" ht="15" customHeight="1" x14ac:dyDescent="0.25">
      <c r="A45" s="6">
        <v>16463583888</v>
      </c>
      <c r="B45" s="4" t="s">
        <v>790</v>
      </c>
      <c r="C45" s="4" t="s">
        <v>477</v>
      </c>
      <c r="D45" s="8" t="s">
        <v>43</v>
      </c>
      <c r="E45" s="5" t="s">
        <v>566</v>
      </c>
      <c r="F45" s="4"/>
      <c r="G45" s="4"/>
      <c r="H45" s="4"/>
      <c r="I45" s="4"/>
      <c r="J45" s="4"/>
      <c r="K45" s="4"/>
      <c r="L45" s="4"/>
      <c r="M45" s="4" t="s">
        <v>568</v>
      </c>
      <c r="N45" s="4" t="s">
        <v>220</v>
      </c>
      <c r="O45" s="4" t="s">
        <v>217</v>
      </c>
      <c r="P45" s="4" t="s">
        <v>217</v>
      </c>
      <c r="Q45" s="5" t="s">
        <v>567</v>
      </c>
      <c r="R45" s="7">
        <v>46172</v>
      </c>
      <c r="S45" s="7">
        <v>46174</v>
      </c>
      <c r="T45" s="4"/>
      <c r="U45" s="4"/>
      <c r="V45" s="4"/>
      <c r="W45" s="4"/>
      <c r="X45" s="13"/>
      <c r="Y45" s="10"/>
      <c r="Z45" s="10"/>
      <c r="AA45" s="10"/>
      <c r="AB45" s="10"/>
      <c r="AC45" s="10"/>
      <c r="AD45" s="10"/>
    </row>
    <row r="46" spans="1:30" ht="15" customHeight="1" x14ac:dyDescent="0.25">
      <c r="A46" s="6">
        <v>19549629166</v>
      </c>
      <c r="B46" s="4" t="s">
        <v>790</v>
      </c>
      <c r="C46" s="4" t="s">
        <v>477</v>
      </c>
      <c r="D46" s="8" t="s">
        <v>44</v>
      </c>
      <c r="E46" s="4" t="s">
        <v>268</v>
      </c>
      <c r="F46" s="4"/>
      <c r="G46" s="4"/>
      <c r="H46" s="4"/>
      <c r="I46" s="4"/>
      <c r="J46" s="4"/>
      <c r="K46" s="4"/>
      <c r="L46" s="4"/>
      <c r="M46" s="4" t="s">
        <v>269</v>
      </c>
      <c r="N46" s="4" t="s">
        <v>216</v>
      </c>
      <c r="O46" s="4" t="s">
        <v>217</v>
      </c>
      <c r="P46" s="4" t="s">
        <v>217</v>
      </c>
      <c r="Q46" s="4" t="s">
        <v>270</v>
      </c>
      <c r="R46" s="7">
        <v>46172</v>
      </c>
      <c r="S46" s="7">
        <v>46174</v>
      </c>
      <c r="T46" s="4"/>
      <c r="U46" s="4"/>
      <c r="V46" s="4"/>
      <c r="W46" s="4"/>
      <c r="X46" s="13"/>
      <c r="Y46" s="10"/>
      <c r="Z46" s="10"/>
      <c r="AA46" s="10"/>
      <c r="AB46" s="10"/>
      <c r="AC46" s="10"/>
      <c r="AD46" s="10"/>
    </row>
    <row r="47" spans="1:30" ht="15" customHeight="1" x14ac:dyDescent="0.25">
      <c r="A47" s="6">
        <v>18003273896</v>
      </c>
      <c r="B47" s="4" t="s">
        <v>790</v>
      </c>
      <c r="C47" s="4" t="s">
        <v>477</v>
      </c>
      <c r="D47" s="8" t="s">
        <v>45</v>
      </c>
      <c r="E47" s="4" t="s">
        <v>271</v>
      </c>
      <c r="F47" s="4"/>
      <c r="G47" s="4"/>
      <c r="H47" s="4"/>
      <c r="I47" s="4"/>
      <c r="J47" s="4"/>
      <c r="K47" s="4"/>
      <c r="L47" s="4"/>
      <c r="M47" s="4" t="s">
        <v>272</v>
      </c>
      <c r="N47" s="4" t="s">
        <v>220</v>
      </c>
      <c r="O47" s="4" t="s">
        <v>217</v>
      </c>
      <c r="P47" s="4" t="s">
        <v>217</v>
      </c>
      <c r="Q47" s="4" t="s">
        <v>273</v>
      </c>
      <c r="R47" s="7">
        <v>46172</v>
      </c>
      <c r="S47" s="7">
        <v>46174</v>
      </c>
      <c r="T47" s="4"/>
      <c r="U47" s="4"/>
      <c r="V47" s="4"/>
      <c r="W47" s="4"/>
      <c r="X47" s="13"/>
      <c r="Y47" s="10"/>
      <c r="Z47" s="10"/>
      <c r="AA47" s="10"/>
      <c r="AB47" s="10"/>
      <c r="AC47" s="10"/>
      <c r="AD47" s="10"/>
    </row>
    <row r="48" spans="1:30" ht="15" customHeight="1" x14ac:dyDescent="0.25">
      <c r="A48" s="6" t="s">
        <v>500</v>
      </c>
      <c r="B48" s="4" t="s">
        <v>790</v>
      </c>
      <c r="C48" s="4" t="s">
        <v>477</v>
      </c>
      <c r="D48" s="8" t="s">
        <v>46</v>
      </c>
      <c r="E48" s="5" t="s">
        <v>541</v>
      </c>
      <c r="F48" s="4"/>
      <c r="G48" s="4"/>
      <c r="H48" s="4"/>
      <c r="I48" s="4"/>
      <c r="J48" s="4"/>
      <c r="K48" s="4"/>
      <c r="L48" s="4"/>
      <c r="M48" s="4" t="s">
        <v>569</v>
      </c>
      <c r="N48" s="4" t="s">
        <v>227</v>
      </c>
      <c r="O48" s="4" t="s">
        <v>217</v>
      </c>
      <c r="P48" s="4" t="s">
        <v>217</v>
      </c>
      <c r="Q48" s="5" t="s">
        <v>570</v>
      </c>
      <c r="R48" s="7">
        <v>46172</v>
      </c>
      <c r="S48" s="7">
        <v>46174</v>
      </c>
      <c r="T48" s="4"/>
      <c r="U48" s="4"/>
      <c r="V48" s="4"/>
      <c r="W48" s="4"/>
      <c r="X48" s="13"/>
      <c r="Y48" s="10"/>
      <c r="Z48" s="10"/>
      <c r="AA48" s="10"/>
      <c r="AB48" s="10"/>
      <c r="AC48" s="10"/>
      <c r="AD48" s="10"/>
    </row>
    <row r="49" spans="1:30" ht="15" customHeight="1" x14ac:dyDescent="0.25">
      <c r="A49" s="6">
        <v>12129446999</v>
      </c>
      <c r="B49" s="4" t="s">
        <v>790</v>
      </c>
      <c r="C49" s="4" t="s">
        <v>477</v>
      </c>
      <c r="D49" s="8" t="s">
        <v>47</v>
      </c>
      <c r="E49" s="4" t="s">
        <v>274</v>
      </c>
      <c r="F49" s="4"/>
      <c r="G49" s="4"/>
      <c r="H49" s="4"/>
      <c r="I49" s="4"/>
      <c r="J49" s="4"/>
      <c r="K49" s="4"/>
      <c r="L49" s="4"/>
      <c r="M49" s="4" t="s">
        <v>275</v>
      </c>
      <c r="N49" s="4" t="s">
        <v>220</v>
      </c>
      <c r="O49" s="4" t="s">
        <v>217</v>
      </c>
      <c r="P49" s="4" t="s">
        <v>217</v>
      </c>
      <c r="Q49" s="4" t="s">
        <v>276</v>
      </c>
      <c r="R49" s="7">
        <v>46172</v>
      </c>
      <c r="S49" s="7">
        <v>46174</v>
      </c>
      <c r="T49" s="4"/>
      <c r="U49" s="4"/>
      <c r="V49" s="4"/>
      <c r="W49" s="4"/>
      <c r="X49" s="13"/>
      <c r="Y49" s="10"/>
      <c r="Z49" s="10"/>
      <c r="AA49" s="10"/>
      <c r="AB49" s="10"/>
      <c r="AC49" s="10"/>
      <c r="AD49" s="10"/>
    </row>
    <row r="50" spans="1:30" ht="15" customHeight="1" x14ac:dyDescent="0.25">
      <c r="A50" s="6">
        <v>12129212690</v>
      </c>
      <c r="B50" s="4" t="s">
        <v>790</v>
      </c>
      <c r="C50" s="4" t="s">
        <v>477</v>
      </c>
      <c r="D50" s="8" t="s">
        <v>48</v>
      </c>
      <c r="E50" s="4" t="s">
        <v>277</v>
      </c>
      <c r="F50" s="4"/>
      <c r="G50" s="4"/>
      <c r="H50" s="4"/>
      <c r="I50" s="4"/>
      <c r="J50" s="4"/>
      <c r="K50" s="4"/>
      <c r="L50" s="4"/>
      <c r="M50" s="4" t="s">
        <v>278</v>
      </c>
      <c r="N50" s="4" t="s">
        <v>220</v>
      </c>
      <c r="O50" s="4" t="s">
        <v>217</v>
      </c>
      <c r="P50" s="4" t="s">
        <v>217</v>
      </c>
      <c r="Q50" s="4" t="s">
        <v>279</v>
      </c>
      <c r="R50" s="7">
        <v>46172</v>
      </c>
      <c r="S50" s="7">
        <v>46174</v>
      </c>
      <c r="T50" s="4"/>
      <c r="U50" s="4"/>
      <c r="V50" s="4"/>
      <c r="W50" s="4"/>
      <c r="X50" s="13"/>
      <c r="Y50" s="10"/>
      <c r="Z50" s="10"/>
      <c r="AA50" s="10"/>
      <c r="AB50" s="10"/>
      <c r="AC50" s="10"/>
      <c r="AD50" s="10"/>
    </row>
    <row r="51" spans="1:30" ht="15" customHeight="1" x14ac:dyDescent="0.25">
      <c r="A51" s="6">
        <v>18553465656</v>
      </c>
      <c r="B51" s="4" t="s">
        <v>790</v>
      </c>
      <c r="C51" s="4" t="s">
        <v>477</v>
      </c>
      <c r="D51" s="8" t="s">
        <v>49</v>
      </c>
      <c r="E51" s="4" t="s">
        <v>280</v>
      </c>
      <c r="F51" s="4"/>
      <c r="G51" s="4"/>
      <c r="H51" s="4"/>
      <c r="I51" s="4"/>
      <c r="J51" s="4"/>
      <c r="K51" s="4"/>
      <c r="L51" s="4"/>
      <c r="M51" s="4" t="s">
        <v>724</v>
      </c>
      <c r="N51" s="4" t="s">
        <v>338</v>
      </c>
      <c r="O51" s="4" t="s">
        <v>217</v>
      </c>
      <c r="P51" s="4" t="s">
        <v>217</v>
      </c>
      <c r="Q51" s="4" t="s">
        <v>281</v>
      </c>
      <c r="R51" s="7">
        <v>46172</v>
      </c>
      <c r="S51" s="7">
        <v>46174</v>
      </c>
      <c r="T51" s="4"/>
      <c r="U51" s="4"/>
      <c r="V51" s="4"/>
      <c r="W51" s="4"/>
      <c r="X51" s="13"/>
      <c r="Y51" s="10"/>
      <c r="Z51" s="10"/>
      <c r="AA51" s="10"/>
      <c r="AB51" s="10"/>
      <c r="AC51" s="10"/>
      <c r="AD51" s="10"/>
    </row>
    <row r="52" spans="1:30" ht="15" customHeight="1" x14ac:dyDescent="0.25">
      <c r="A52" s="6">
        <v>390341530138</v>
      </c>
      <c r="B52" s="4" t="s">
        <v>790</v>
      </c>
      <c r="C52" s="4" t="s">
        <v>477</v>
      </c>
      <c r="D52" s="8" t="s">
        <v>50</v>
      </c>
      <c r="E52" s="5" t="s">
        <v>571</v>
      </c>
      <c r="F52" s="4"/>
      <c r="G52" s="4"/>
      <c r="H52" s="4"/>
      <c r="I52" s="4"/>
      <c r="J52" s="4"/>
      <c r="K52" s="4"/>
      <c r="L52" s="4"/>
      <c r="M52" s="4" t="s">
        <v>575</v>
      </c>
      <c r="N52" s="4" t="s">
        <v>576</v>
      </c>
      <c r="O52" s="4" t="s">
        <v>740</v>
      </c>
      <c r="P52" s="4" t="s">
        <v>413</v>
      </c>
      <c r="Q52" s="5" t="s">
        <v>574</v>
      </c>
      <c r="R52" s="7">
        <v>46172</v>
      </c>
      <c r="S52" s="7">
        <v>46174</v>
      </c>
      <c r="T52" s="4"/>
      <c r="U52" s="4"/>
      <c r="V52" s="4"/>
      <c r="W52" s="4"/>
      <c r="X52" s="13"/>
      <c r="Y52" s="10"/>
      <c r="Z52" s="10"/>
      <c r="AA52" s="10"/>
      <c r="AB52" s="10"/>
      <c r="AC52" s="10"/>
      <c r="AD52" s="10"/>
    </row>
    <row r="53" spans="1:30" ht="15" customHeight="1" x14ac:dyDescent="0.25">
      <c r="A53" s="6">
        <v>16467282229</v>
      </c>
      <c r="B53" s="4" t="s">
        <v>790</v>
      </c>
      <c r="C53" s="4" t="s">
        <v>477</v>
      </c>
      <c r="D53" s="8" t="s">
        <v>51</v>
      </c>
      <c r="E53" s="4" t="s">
        <v>282</v>
      </c>
      <c r="F53" s="4"/>
      <c r="G53" s="4"/>
      <c r="H53" s="4"/>
      <c r="I53" s="4"/>
      <c r="J53" s="4"/>
      <c r="K53" s="4"/>
      <c r="L53" s="4"/>
      <c r="M53" s="4" t="s">
        <v>283</v>
      </c>
      <c r="N53" s="4" t="s">
        <v>223</v>
      </c>
      <c r="O53" s="4" t="s">
        <v>217</v>
      </c>
      <c r="P53" s="4" t="s">
        <v>217</v>
      </c>
      <c r="Q53" s="4"/>
      <c r="R53" s="7">
        <v>46172</v>
      </c>
      <c r="S53" s="7">
        <v>46174</v>
      </c>
      <c r="T53" s="4"/>
      <c r="U53" s="4"/>
      <c r="V53" s="4"/>
      <c r="W53" s="4"/>
      <c r="X53" s="13"/>
      <c r="Y53" s="10"/>
      <c r="Z53" s="10"/>
      <c r="AA53" s="10"/>
      <c r="AB53" s="10"/>
      <c r="AC53" s="10"/>
      <c r="AD53" s="10"/>
    </row>
    <row r="54" spans="1:30" ht="15" customHeight="1" x14ac:dyDescent="0.25">
      <c r="A54" s="6" t="s">
        <v>500</v>
      </c>
      <c r="B54" s="4" t="s">
        <v>790</v>
      </c>
      <c r="C54" s="4" t="s">
        <v>477</v>
      </c>
      <c r="D54" s="8" t="s">
        <v>52</v>
      </c>
      <c r="E54" s="5" t="s">
        <v>578</v>
      </c>
      <c r="F54" s="4"/>
      <c r="G54" s="4"/>
      <c r="H54" s="4"/>
      <c r="I54" s="4"/>
      <c r="J54" s="4"/>
      <c r="K54" s="4"/>
      <c r="L54" s="4"/>
      <c r="M54" s="4" t="s">
        <v>219</v>
      </c>
      <c r="N54" s="4" t="s">
        <v>219</v>
      </c>
      <c r="O54" s="4" t="s">
        <v>738</v>
      </c>
      <c r="P54" s="4"/>
      <c r="Q54" s="5" t="s">
        <v>577</v>
      </c>
      <c r="R54" s="7">
        <v>46172</v>
      </c>
      <c r="S54" s="7">
        <v>46174</v>
      </c>
      <c r="T54" s="4"/>
      <c r="U54" s="4"/>
      <c r="V54" s="4"/>
      <c r="W54" s="4"/>
      <c r="X54" s="13"/>
      <c r="Y54" s="10"/>
      <c r="Z54" s="10"/>
      <c r="AA54" s="10"/>
      <c r="AB54" s="10"/>
      <c r="AC54" s="10"/>
      <c r="AD54" s="10"/>
    </row>
    <row r="55" spans="1:30" ht="15" customHeight="1" x14ac:dyDescent="0.25">
      <c r="A55" s="6" t="s">
        <v>500</v>
      </c>
      <c r="B55" s="4" t="s">
        <v>790</v>
      </c>
      <c r="C55" s="4" t="s">
        <v>477</v>
      </c>
      <c r="D55" s="8" t="s">
        <v>58</v>
      </c>
      <c r="E55" s="4"/>
      <c r="F55" s="4"/>
      <c r="G55" s="4"/>
      <c r="H55" s="4"/>
      <c r="I55" s="4"/>
      <c r="J55" s="4"/>
      <c r="K55" s="4"/>
      <c r="L55" s="4"/>
      <c r="M55" s="4" t="s">
        <v>219</v>
      </c>
      <c r="N55" s="4" t="s">
        <v>219</v>
      </c>
      <c r="O55" s="4" t="s">
        <v>738</v>
      </c>
      <c r="P55" s="4"/>
      <c r="Q55" s="5" t="s">
        <v>579</v>
      </c>
      <c r="R55" s="7">
        <v>46172</v>
      </c>
      <c r="S55" s="7">
        <v>46174</v>
      </c>
      <c r="T55" s="4"/>
      <c r="U55" s="4"/>
      <c r="V55" s="4"/>
      <c r="W55" s="4"/>
      <c r="X55" s="13"/>
      <c r="Y55" s="10"/>
      <c r="Z55" s="10"/>
      <c r="AA55" s="10"/>
      <c r="AB55" s="10"/>
      <c r="AC55" s="10"/>
      <c r="AD55" s="10"/>
    </row>
    <row r="56" spans="1:30" ht="15" customHeight="1" x14ac:dyDescent="0.25">
      <c r="A56" s="6">
        <v>16268391602</v>
      </c>
      <c r="B56" s="4" t="s">
        <v>790</v>
      </c>
      <c r="C56" s="4" t="s">
        <v>477</v>
      </c>
      <c r="D56" s="8" t="s">
        <v>53</v>
      </c>
      <c r="E56" s="5" t="s">
        <v>581</v>
      </c>
      <c r="F56" s="4"/>
      <c r="G56" s="4"/>
      <c r="H56" s="4"/>
      <c r="I56" s="4"/>
      <c r="J56" s="4"/>
      <c r="K56" s="4"/>
      <c r="L56" s="4"/>
      <c r="M56" s="4" t="s">
        <v>583</v>
      </c>
      <c r="N56" s="4" t="s">
        <v>227</v>
      </c>
      <c r="O56" s="4" t="s">
        <v>217</v>
      </c>
      <c r="P56" s="4" t="s">
        <v>217</v>
      </c>
      <c r="Q56" s="5" t="s">
        <v>580</v>
      </c>
      <c r="R56" s="7">
        <v>46172</v>
      </c>
      <c r="S56" s="7">
        <v>46174</v>
      </c>
      <c r="T56" s="4"/>
      <c r="U56" s="4"/>
      <c r="V56" s="4"/>
      <c r="W56" s="4"/>
      <c r="X56" s="13"/>
      <c r="Y56" s="10"/>
      <c r="Z56" s="10"/>
      <c r="AA56" s="10"/>
      <c r="AB56" s="10"/>
      <c r="AC56" s="10"/>
      <c r="AD56" s="10"/>
    </row>
    <row r="57" spans="1:30" ht="15" customHeight="1" x14ac:dyDescent="0.25">
      <c r="A57" s="6">
        <v>13104533527</v>
      </c>
      <c r="B57" s="4" t="s">
        <v>790</v>
      </c>
      <c r="C57" s="4" t="s">
        <v>477</v>
      </c>
      <c r="D57" s="8" t="s">
        <v>54</v>
      </c>
      <c r="E57" s="4" t="s">
        <v>285</v>
      </c>
      <c r="F57" s="4"/>
      <c r="G57" s="4"/>
      <c r="H57" s="4"/>
      <c r="I57" s="4"/>
      <c r="J57" s="4"/>
      <c r="K57" s="4"/>
      <c r="L57" s="4"/>
      <c r="M57" s="4" t="s">
        <v>286</v>
      </c>
      <c r="N57" s="4" t="s">
        <v>227</v>
      </c>
      <c r="O57" s="4" t="s">
        <v>217</v>
      </c>
      <c r="P57" s="4" t="s">
        <v>217</v>
      </c>
      <c r="Q57" s="4" t="s">
        <v>287</v>
      </c>
      <c r="R57" s="7">
        <v>46172</v>
      </c>
      <c r="S57" s="7">
        <v>46174</v>
      </c>
      <c r="T57" s="4"/>
      <c r="U57" s="4"/>
      <c r="V57" s="4"/>
      <c r="W57" s="4"/>
      <c r="X57" s="13"/>
      <c r="Y57" s="10"/>
      <c r="Z57" s="10"/>
      <c r="AA57" s="10"/>
      <c r="AB57" s="10"/>
      <c r="AC57" s="10"/>
      <c r="AD57" s="10"/>
    </row>
    <row r="58" spans="1:30" ht="15" customHeight="1" x14ac:dyDescent="0.25">
      <c r="A58" s="6">
        <v>13053269800</v>
      </c>
      <c r="B58" s="4" t="s">
        <v>790</v>
      </c>
      <c r="C58" s="4" t="s">
        <v>477</v>
      </c>
      <c r="D58" s="8" t="s">
        <v>59</v>
      </c>
      <c r="E58" s="4" t="s">
        <v>288</v>
      </c>
      <c r="F58" s="4"/>
      <c r="G58" s="4"/>
      <c r="H58" s="4"/>
      <c r="I58" s="4"/>
      <c r="J58" s="4"/>
      <c r="K58" s="4"/>
      <c r="L58" s="4"/>
      <c r="M58" s="4" t="s">
        <v>289</v>
      </c>
      <c r="N58" s="4" t="s">
        <v>216</v>
      </c>
      <c r="O58" s="4" t="s">
        <v>217</v>
      </c>
      <c r="P58" s="4" t="s">
        <v>217</v>
      </c>
      <c r="Q58" s="4" t="s">
        <v>290</v>
      </c>
      <c r="R58" s="7">
        <v>46172</v>
      </c>
      <c r="S58" s="7">
        <v>46174</v>
      </c>
      <c r="T58" s="4"/>
      <c r="U58" s="4"/>
      <c r="V58" s="4"/>
      <c r="W58" s="4"/>
      <c r="X58" s="13"/>
      <c r="Y58" s="10"/>
      <c r="Z58" s="10"/>
      <c r="AA58" s="10"/>
      <c r="AB58" s="10"/>
      <c r="AC58" s="10"/>
      <c r="AD58" s="10"/>
    </row>
    <row r="59" spans="1:30" ht="15" customHeight="1" x14ac:dyDescent="0.25">
      <c r="A59" s="6">
        <v>622156967873</v>
      </c>
      <c r="B59" s="4" t="s">
        <v>790</v>
      </c>
      <c r="C59" s="4" t="s">
        <v>477</v>
      </c>
      <c r="D59" s="8" t="s">
        <v>55</v>
      </c>
      <c r="E59" s="5" t="s">
        <v>584</v>
      </c>
      <c r="F59" s="4"/>
      <c r="G59" s="4"/>
      <c r="H59" s="4"/>
      <c r="I59" s="4"/>
      <c r="J59" s="4"/>
      <c r="K59" s="4"/>
      <c r="L59" s="4"/>
      <c r="M59" s="4" t="s">
        <v>585</v>
      </c>
      <c r="N59" s="4" t="s">
        <v>587</v>
      </c>
      <c r="O59" s="4" t="s">
        <v>738</v>
      </c>
      <c r="P59" s="4" t="s">
        <v>586</v>
      </c>
      <c r="Q59" s="5" t="s">
        <v>588</v>
      </c>
      <c r="R59" s="7">
        <v>46172</v>
      </c>
      <c r="S59" s="7">
        <v>46174</v>
      </c>
      <c r="T59" s="4"/>
      <c r="U59" s="4"/>
      <c r="V59" s="4"/>
      <c r="W59" s="4"/>
      <c r="X59" s="13"/>
      <c r="Y59" s="10"/>
      <c r="Z59" s="10"/>
      <c r="AA59" s="10"/>
      <c r="AB59" s="10"/>
      <c r="AC59" s="10"/>
      <c r="AD59" s="10"/>
    </row>
    <row r="60" spans="1:30" ht="15" customHeight="1" x14ac:dyDescent="0.25">
      <c r="A60" s="6" t="s">
        <v>500</v>
      </c>
      <c r="B60" s="4" t="s">
        <v>790</v>
      </c>
      <c r="C60" s="4" t="s">
        <v>477</v>
      </c>
      <c r="D60" s="8" t="s">
        <v>56</v>
      </c>
      <c r="E60" s="5" t="s">
        <v>386</v>
      </c>
      <c r="F60" s="4"/>
      <c r="G60" s="4"/>
      <c r="H60" s="4"/>
      <c r="I60" s="4"/>
      <c r="J60" s="4"/>
      <c r="K60" s="4"/>
      <c r="L60" s="4"/>
      <c r="M60" s="4" t="s">
        <v>308</v>
      </c>
      <c r="N60" s="4" t="s">
        <v>220</v>
      </c>
      <c r="O60" s="4" t="s">
        <v>217</v>
      </c>
      <c r="P60" s="4" t="s">
        <v>217</v>
      </c>
      <c r="Q60" s="5"/>
      <c r="R60" s="7">
        <v>46172</v>
      </c>
      <c r="S60" s="7">
        <v>46174</v>
      </c>
      <c r="T60" s="4"/>
      <c r="U60" s="4"/>
      <c r="V60" s="4"/>
      <c r="W60" s="4"/>
      <c r="X60" s="13"/>
      <c r="Y60" s="10"/>
      <c r="Z60" s="10"/>
      <c r="AA60" s="10"/>
      <c r="AB60" s="10"/>
      <c r="AC60" s="10"/>
      <c r="AD60" s="10"/>
    </row>
    <row r="61" spans="1:30" ht="15" customHeight="1" x14ac:dyDescent="0.25">
      <c r="A61" s="6">
        <v>13237173153</v>
      </c>
      <c r="B61" s="4" t="s">
        <v>790</v>
      </c>
      <c r="C61" s="4" t="s">
        <v>477</v>
      </c>
      <c r="D61" s="8" t="s">
        <v>57</v>
      </c>
      <c r="E61" s="4" t="s">
        <v>291</v>
      </c>
      <c r="F61" s="4"/>
      <c r="G61" s="4"/>
      <c r="H61" s="4"/>
      <c r="I61" s="4"/>
      <c r="J61" s="4"/>
      <c r="K61" s="4"/>
      <c r="L61" s="4"/>
      <c r="M61" s="4" t="s">
        <v>292</v>
      </c>
      <c r="N61" s="4" t="s">
        <v>227</v>
      </c>
      <c r="O61" s="4" t="s">
        <v>217</v>
      </c>
      <c r="P61" s="4" t="s">
        <v>217</v>
      </c>
      <c r="Q61" s="4" t="s">
        <v>293</v>
      </c>
      <c r="R61" s="7">
        <v>46172</v>
      </c>
      <c r="S61" s="7">
        <v>46174</v>
      </c>
      <c r="T61" s="4"/>
      <c r="U61" s="4"/>
      <c r="V61" s="4"/>
      <c r="W61" s="4"/>
      <c r="X61" s="13"/>
      <c r="Y61" s="10"/>
      <c r="Z61" s="10"/>
      <c r="AA61" s="10"/>
      <c r="AB61" s="10"/>
      <c r="AC61" s="10"/>
      <c r="AD61" s="10"/>
    </row>
    <row r="62" spans="1:30" ht="15" customHeight="1" x14ac:dyDescent="0.25">
      <c r="A62" s="6" t="s">
        <v>500</v>
      </c>
      <c r="B62" s="4" t="s">
        <v>790</v>
      </c>
      <c r="C62" s="4" t="s">
        <v>477</v>
      </c>
      <c r="D62" s="8" t="s">
        <v>62</v>
      </c>
      <c r="E62" s="4" t="s">
        <v>294</v>
      </c>
      <c r="F62" s="4"/>
      <c r="G62" s="4"/>
      <c r="H62" s="4"/>
      <c r="I62" s="4"/>
      <c r="J62" s="4"/>
      <c r="K62" s="4"/>
      <c r="L62" s="4"/>
      <c r="M62" s="4" t="s">
        <v>283</v>
      </c>
      <c r="N62" s="4" t="s">
        <v>223</v>
      </c>
      <c r="O62" s="4" t="s">
        <v>217</v>
      </c>
      <c r="P62" s="4" t="s">
        <v>217</v>
      </c>
      <c r="Q62" s="5"/>
      <c r="R62" s="7">
        <v>46172</v>
      </c>
      <c r="S62" s="7">
        <v>46174</v>
      </c>
      <c r="T62" s="4"/>
      <c r="U62" s="4"/>
      <c r="V62" s="4"/>
      <c r="W62" s="4"/>
      <c r="X62" s="13"/>
      <c r="Y62" s="10"/>
      <c r="Z62" s="10"/>
      <c r="AA62" s="10"/>
      <c r="AB62" s="10"/>
      <c r="AC62" s="10"/>
      <c r="AD62" s="10"/>
    </row>
    <row r="63" spans="1:30" ht="15" customHeight="1" x14ac:dyDescent="0.25">
      <c r="A63" s="6">
        <v>13058589934</v>
      </c>
      <c r="B63" s="4" t="s">
        <v>790</v>
      </c>
      <c r="C63" s="4" t="s">
        <v>477</v>
      </c>
      <c r="D63" s="8" t="s">
        <v>60</v>
      </c>
      <c r="E63" s="4" t="s">
        <v>295</v>
      </c>
      <c r="F63" s="4"/>
      <c r="G63" s="4"/>
      <c r="H63" s="4"/>
      <c r="I63" s="4"/>
      <c r="J63" s="4"/>
      <c r="K63" s="4"/>
      <c r="L63" s="4"/>
      <c r="M63" s="4" t="s">
        <v>296</v>
      </c>
      <c r="N63" s="4" t="s">
        <v>216</v>
      </c>
      <c r="O63" s="4" t="s">
        <v>217</v>
      </c>
      <c r="P63" s="4" t="s">
        <v>217</v>
      </c>
      <c r="Q63" s="4" t="s">
        <v>297</v>
      </c>
      <c r="R63" s="7">
        <v>46172</v>
      </c>
      <c r="S63" s="7">
        <v>46174</v>
      </c>
      <c r="T63" s="4"/>
      <c r="U63" s="4"/>
      <c r="V63" s="4"/>
      <c r="W63" s="4" t="s">
        <v>796</v>
      </c>
      <c r="X63" s="13"/>
      <c r="Y63" s="10"/>
      <c r="Z63" s="10"/>
      <c r="AA63" s="10"/>
      <c r="AB63" s="10"/>
      <c r="AC63" s="12" t="s">
        <v>795</v>
      </c>
      <c r="AD63" s="10"/>
    </row>
    <row r="64" spans="1:30" ht="15" customHeight="1" x14ac:dyDescent="0.25">
      <c r="A64" s="6">
        <v>19144655100</v>
      </c>
      <c r="B64" s="4" t="s">
        <v>790</v>
      </c>
      <c r="C64" s="4" t="s">
        <v>477</v>
      </c>
      <c r="D64" s="8" t="s">
        <v>61</v>
      </c>
      <c r="E64" s="4" t="s">
        <v>298</v>
      </c>
      <c r="F64" s="4"/>
      <c r="G64" s="4"/>
      <c r="H64" s="4"/>
      <c r="I64" s="4"/>
      <c r="J64" s="4"/>
      <c r="K64" s="4"/>
      <c r="L64" s="4"/>
      <c r="M64" s="4" t="s">
        <v>299</v>
      </c>
      <c r="N64" s="4" t="s">
        <v>300</v>
      </c>
      <c r="O64" s="4" t="s">
        <v>217</v>
      </c>
      <c r="P64" s="4" t="s">
        <v>217</v>
      </c>
      <c r="Q64" s="4" t="s">
        <v>301</v>
      </c>
      <c r="R64" s="7">
        <v>46172</v>
      </c>
      <c r="S64" s="7">
        <v>46174</v>
      </c>
      <c r="T64" s="4"/>
      <c r="U64" s="4"/>
      <c r="V64" s="4"/>
      <c r="W64" s="4"/>
      <c r="X64" s="13"/>
      <c r="Y64" s="10"/>
      <c r="Z64" s="10"/>
      <c r="AA64" s="10"/>
      <c r="AB64" s="10"/>
      <c r="AC64" s="10"/>
      <c r="AD64" s="10"/>
    </row>
    <row r="65" spans="1:30" ht="15" customHeight="1" x14ac:dyDescent="0.25">
      <c r="A65" s="6" t="s">
        <v>500</v>
      </c>
      <c r="B65" s="4" t="s">
        <v>790</v>
      </c>
      <c r="C65" s="4" t="s">
        <v>477</v>
      </c>
      <c r="D65" s="8" t="s">
        <v>63</v>
      </c>
      <c r="E65" s="5"/>
      <c r="F65" s="4"/>
      <c r="G65" s="4"/>
      <c r="H65" s="4"/>
      <c r="I65" s="4"/>
      <c r="J65" s="4"/>
      <c r="K65" s="4"/>
      <c r="L65" s="4"/>
      <c r="M65" s="4" t="s">
        <v>305</v>
      </c>
      <c r="N65" s="4" t="s">
        <v>305</v>
      </c>
      <c r="O65" s="4" t="s">
        <v>741</v>
      </c>
      <c r="P65" s="4" t="s">
        <v>305</v>
      </c>
      <c r="Q65" s="5"/>
      <c r="R65" s="7">
        <v>46172</v>
      </c>
      <c r="S65" s="7">
        <v>46174</v>
      </c>
      <c r="T65" s="4"/>
      <c r="U65" s="4"/>
      <c r="V65" s="4"/>
      <c r="W65" s="4"/>
      <c r="X65" s="13"/>
      <c r="Y65" s="10"/>
      <c r="Z65" s="10"/>
      <c r="AA65" s="10"/>
      <c r="AB65" s="10"/>
      <c r="AC65" s="10"/>
      <c r="AD65" s="10"/>
    </row>
    <row r="66" spans="1:30" ht="15" customHeight="1" x14ac:dyDescent="0.25">
      <c r="A66" s="6">
        <v>33951336136</v>
      </c>
      <c r="B66" s="4" t="s">
        <v>790</v>
      </c>
      <c r="C66" s="4" t="s">
        <v>477</v>
      </c>
      <c r="D66" s="8" t="s">
        <v>64</v>
      </c>
      <c r="E66" s="4" t="s">
        <v>302</v>
      </c>
      <c r="F66" s="4"/>
      <c r="G66" s="4"/>
      <c r="H66" s="4"/>
      <c r="I66" s="4"/>
      <c r="J66" s="4"/>
      <c r="K66" s="4"/>
      <c r="L66" s="4"/>
      <c r="M66" s="4" t="s">
        <v>303</v>
      </c>
      <c r="N66" s="4" t="s">
        <v>304</v>
      </c>
      <c r="O66" s="4" t="s">
        <v>741</v>
      </c>
      <c r="P66" s="4" t="s">
        <v>305</v>
      </c>
      <c r="Q66" s="4" t="s">
        <v>306</v>
      </c>
      <c r="R66" s="7">
        <v>46172</v>
      </c>
      <c r="S66" s="7">
        <v>46174</v>
      </c>
      <c r="T66" s="4"/>
      <c r="U66" s="4"/>
      <c r="V66" s="4"/>
      <c r="W66" s="4"/>
      <c r="X66" s="13"/>
      <c r="Y66" s="10"/>
      <c r="Z66" s="10"/>
      <c r="AA66" s="10"/>
      <c r="AB66" s="10"/>
      <c r="AC66" s="10"/>
      <c r="AD66" s="10"/>
    </row>
    <row r="67" spans="1:30" ht="15" customHeight="1" x14ac:dyDescent="0.25">
      <c r="A67" s="6">
        <v>12124605500</v>
      </c>
      <c r="B67" s="4" t="s">
        <v>790</v>
      </c>
      <c r="C67" s="4" t="s">
        <v>477</v>
      </c>
      <c r="D67" s="8" t="s">
        <v>65</v>
      </c>
      <c r="E67" s="4" t="s">
        <v>307</v>
      </c>
      <c r="F67" s="4"/>
      <c r="G67" s="4"/>
      <c r="H67" s="4"/>
      <c r="I67" s="4"/>
      <c r="J67" s="4"/>
      <c r="K67" s="4"/>
      <c r="L67" s="4"/>
      <c r="M67" s="4" t="s">
        <v>308</v>
      </c>
      <c r="N67" s="4" t="s">
        <v>220</v>
      </c>
      <c r="O67" s="4" t="s">
        <v>217</v>
      </c>
      <c r="P67" s="4" t="s">
        <v>217</v>
      </c>
      <c r="Q67" s="4" t="s">
        <v>309</v>
      </c>
      <c r="R67" s="7">
        <v>46172</v>
      </c>
      <c r="S67" s="7">
        <v>46174</v>
      </c>
      <c r="T67" s="4"/>
      <c r="U67" s="4"/>
      <c r="V67" s="4"/>
      <c r="W67" s="4"/>
      <c r="X67" s="13"/>
      <c r="Y67" s="10"/>
      <c r="Z67" s="10"/>
      <c r="AA67" s="10"/>
      <c r="AB67" s="10"/>
      <c r="AC67" s="10"/>
      <c r="AD67" s="10"/>
    </row>
    <row r="68" spans="1:30" ht="15" customHeight="1" x14ac:dyDescent="0.25">
      <c r="A68" s="6">
        <v>13103884784</v>
      </c>
      <c r="B68" s="4" t="s">
        <v>790</v>
      </c>
      <c r="C68" s="4" t="s">
        <v>477</v>
      </c>
      <c r="D68" s="8" t="s">
        <v>66</v>
      </c>
      <c r="E68" s="4" t="s">
        <v>310</v>
      </c>
      <c r="F68" s="4"/>
      <c r="G68" s="4"/>
      <c r="H68" s="4"/>
      <c r="I68" s="4"/>
      <c r="J68" s="4"/>
      <c r="K68" s="4"/>
      <c r="L68" s="4"/>
      <c r="M68" s="4" t="s">
        <v>311</v>
      </c>
      <c r="N68" s="4" t="s">
        <v>227</v>
      </c>
      <c r="O68" s="4" t="s">
        <v>217</v>
      </c>
      <c r="P68" s="4" t="s">
        <v>217</v>
      </c>
      <c r="Q68" s="4" t="s">
        <v>312</v>
      </c>
      <c r="R68" s="7">
        <v>46172</v>
      </c>
      <c r="S68" s="7">
        <v>46174</v>
      </c>
      <c r="T68" s="4"/>
      <c r="U68" s="4"/>
      <c r="V68" s="4"/>
      <c r="W68" s="4"/>
      <c r="X68" s="13"/>
      <c r="Y68" s="10"/>
      <c r="Z68" s="10"/>
      <c r="AA68" s="10"/>
      <c r="AB68" s="10"/>
      <c r="AC68" s="10"/>
      <c r="AD68" s="10"/>
    </row>
    <row r="69" spans="1:30" ht="15" customHeight="1" x14ac:dyDescent="0.25">
      <c r="A69" s="6">
        <v>302102851318</v>
      </c>
      <c r="B69" s="4" t="s">
        <v>790</v>
      </c>
      <c r="C69" s="4" t="s">
        <v>477</v>
      </c>
      <c r="D69" s="8" t="s">
        <v>67</v>
      </c>
      <c r="E69" s="4" t="s">
        <v>313</v>
      </c>
      <c r="F69" s="4"/>
      <c r="G69" s="4"/>
      <c r="H69" s="4"/>
      <c r="I69" s="4"/>
      <c r="J69" s="4"/>
      <c r="K69" s="4"/>
      <c r="L69" s="4"/>
      <c r="M69" s="4" t="s">
        <v>314</v>
      </c>
      <c r="N69" s="4" t="s">
        <v>315</v>
      </c>
      <c r="O69" s="4" t="s">
        <v>742</v>
      </c>
      <c r="P69" s="4" t="s">
        <v>316</v>
      </c>
      <c r="Q69" s="4" t="s">
        <v>317</v>
      </c>
      <c r="R69" s="7">
        <v>46172</v>
      </c>
      <c r="S69" s="7">
        <v>46174</v>
      </c>
      <c r="T69" s="4"/>
      <c r="U69" s="4"/>
      <c r="V69" s="4"/>
      <c r="W69" s="4"/>
      <c r="X69" s="13"/>
      <c r="Y69" s="10"/>
      <c r="Z69" s="10"/>
      <c r="AA69" s="10"/>
      <c r="AB69" s="10"/>
      <c r="AC69" s="10"/>
      <c r="AD69" s="10"/>
    </row>
    <row r="70" spans="1:30" ht="15" customHeight="1" x14ac:dyDescent="0.25">
      <c r="A70" s="6">
        <v>19137136216</v>
      </c>
      <c r="B70" s="4" t="s">
        <v>790</v>
      </c>
      <c r="C70" s="4" t="s">
        <v>477</v>
      </c>
      <c r="D70" s="8" t="s">
        <v>68</v>
      </c>
      <c r="E70" s="4" t="s">
        <v>318</v>
      </c>
      <c r="F70" s="4"/>
      <c r="G70" s="4"/>
      <c r="H70" s="4"/>
      <c r="I70" s="4"/>
      <c r="J70" s="4"/>
      <c r="K70" s="4"/>
      <c r="L70" s="4"/>
      <c r="M70" s="4" t="s">
        <v>319</v>
      </c>
      <c r="N70" s="4" t="s">
        <v>320</v>
      </c>
      <c r="O70" s="4" t="s">
        <v>217</v>
      </c>
      <c r="P70" s="4" t="s">
        <v>217</v>
      </c>
      <c r="Q70" s="4" t="s">
        <v>321</v>
      </c>
      <c r="R70" s="7">
        <v>46172</v>
      </c>
      <c r="S70" s="7">
        <v>46174</v>
      </c>
      <c r="T70" s="4"/>
      <c r="U70" s="4"/>
      <c r="V70" s="4"/>
      <c r="W70" s="4"/>
      <c r="X70" s="13"/>
      <c r="Y70" s="10"/>
      <c r="Z70" s="10"/>
      <c r="AA70" s="10"/>
      <c r="AB70" s="10"/>
      <c r="AC70" s="10"/>
      <c r="AD70" s="10"/>
    </row>
    <row r="71" spans="1:30" ht="15" customHeight="1" x14ac:dyDescent="0.25">
      <c r="A71" s="6">
        <v>31348471714</v>
      </c>
      <c r="B71" s="4" t="s">
        <v>790</v>
      </c>
      <c r="C71" s="4" t="s">
        <v>477</v>
      </c>
      <c r="D71" s="8" t="s">
        <v>69</v>
      </c>
      <c r="E71" s="5" t="s">
        <v>589</v>
      </c>
      <c r="F71" s="4"/>
      <c r="G71" s="4"/>
      <c r="H71" s="4"/>
      <c r="I71" s="4"/>
      <c r="J71" s="4"/>
      <c r="K71" s="4"/>
      <c r="L71" s="4"/>
      <c r="M71" s="4" t="s">
        <v>590</v>
      </c>
      <c r="N71" s="4" t="s">
        <v>592</v>
      </c>
      <c r="O71" s="4" t="s">
        <v>742</v>
      </c>
      <c r="P71" s="4" t="s">
        <v>591</v>
      </c>
      <c r="Q71" s="5" t="s">
        <v>593</v>
      </c>
      <c r="R71" s="7">
        <v>46172</v>
      </c>
      <c r="S71" s="7">
        <v>46174</v>
      </c>
      <c r="T71" s="4"/>
      <c r="U71" s="4"/>
      <c r="V71" s="4"/>
      <c r="W71" s="4"/>
      <c r="X71" s="13"/>
      <c r="Y71" s="10"/>
      <c r="Z71" s="10"/>
      <c r="AA71" s="10"/>
      <c r="AB71" s="10"/>
      <c r="AC71" s="10"/>
      <c r="AD71" s="10"/>
    </row>
    <row r="72" spans="1:30" ht="15" customHeight="1" x14ac:dyDescent="0.25">
      <c r="A72" s="6">
        <v>905306131040</v>
      </c>
      <c r="B72" s="4" t="s">
        <v>790</v>
      </c>
      <c r="C72" s="4" t="s">
        <v>477</v>
      </c>
      <c r="D72" s="8" t="s">
        <v>70</v>
      </c>
      <c r="E72" s="5" t="s">
        <v>572</v>
      </c>
      <c r="F72" s="4"/>
      <c r="G72" s="4"/>
      <c r="H72" s="4"/>
      <c r="I72" s="4"/>
      <c r="J72" s="4"/>
      <c r="K72" s="4"/>
      <c r="L72" s="4"/>
      <c r="M72" s="4" t="s">
        <v>594</v>
      </c>
      <c r="N72" s="4" t="s">
        <v>595</v>
      </c>
      <c r="O72" s="4" t="s">
        <v>738</v>
      </c>
      <c r="P72" s="4" t="s">
        <v>596</v>
      </c>
      <c r="Q72" s="5" t="s">
        <v>597</v>
      </c>
      <c r="R72" s="7">
        <v>46172</v>
      </c>
      <c r="S72" s="7">
        <v>46174</v>
      </c>
      <c r="T72" s="4"/>
      <c r="U72" s="4"/>
      <c r="V72" s="4"/>
      <c r="W72" s="4"/>
      <c r="X72" s="13"/>
      <c r="Y72" s="10"/>
      <c r="Z72" s="10"/>
      <c r="AA72" s="10"/>
      <c r="AB72" s="10"/>
      <c r="AC72" s="10"/>
      <c r="AD72" s="10"/>
    </row>
    <row r="73" spans="1:30" ht="15" customHeight="1" x14ac:dyDescent="0.25">
      <c r="A73" s="6">
        <v>12129678160</v>
      </c>
      <c r="B73" s="4" t="s">
        <v>790</v>
      </c>
      <c r="C73" s="4" t="s">
        <v>477</v>
      </c>
      <c r="D73" s="8" t="s">
        <v>71</v>
      </c>
      <c r="E73" s="4" t="s">
        <v>322</v>
      </c>
      <c r="F73" s="4"/>
      <c r="G73" s="4"/>
      <c r="H73" s="4"/>
      <c r="I73" s="4"/>
      <c r="J73" s="4"/>
      <c r="K73" s="4"/>
      <c r="L73" s="4"/>
      <c r="M73" s="4" t="s">
        <v>323</v>
      </c>
      <c r="N73" s="4" t="s">
        <v>220</v>
      </c>
      <c r="O73" s="4" t="s">
        <v>217</v>
      </c>
      <c r="P73" s="4" t="s">
        <v>217</v>
      </c>
      <c r="Q73" s="4" t="s">
        <v>324</v>
      </c>
      <c r="R73" s="7">
        <v>46172</v>
      </c>
      <c r="S73" s="7">
        <v>46174</v>
      </c>
      <c r="T73" s="4"/>
      <c r="U73" s="4"/>
      <c r="V73" s="4"/>
      <c r="W73" s="4"/>
      <c r="X73" s="13"/>
      <c r="Y73" s="10"/>
      <c r="Z73" s="10"/>
      <c r="AA73" s="10"/>
      <c r="AB73" s="10"/>
      <c r="AC73" s="10"/>
      <c r="AD73" s="10"/>
    </row>
    <row r="74" spans="1:30" ht="15" customHeight="1" x14ac:dyDescent="0.25">
      <c r="A74" s="6" t="s">
        <v>500</v>
      </c>
      <c r="B74" s="4" t="s">
        <v>790</v>
      </c>
      <c r="C74" s="4" t="s">
        <v>477</v>
      </c>
      <c r="D74" s="8" t="s">
        <v>72</v>
      </c>
      <c r="E74" s="4" t="s">
        <v>325</v>
      </c>
      <c r="F74" s="4"/>
      <c r="G74" s="4"/>
      <c r="H74" s="4"/>
      <c r="I74" s="4"/>
      <c r="J74" s="4"/>
      <c r="K74" s="4"/>
      <c r="L74" s="4"/>
      <c r="M74" s="4" t="s">
        <v>219</v>
      </c>
      <c r="N74" s="4" t="s">
        <v>219</v>
      </c>
      <c r="O74" s="4" t="s">
        <v>738</v>
      </c>
      <c r="P74" s="4"/>
      <c r="Q74" s="4"/>
      <c r="R74" s="7">
        <v>46172</v>
      </c>
      <c r="S74" s="7">
        <v>46174</v>
      </c>
      <c r="T74" s="4"/>
      <c r="U74" s="4"/>
      <c r="V74" s="4"/>
      <c r="W74" s="4"/>
      <c r="X74" s="13"/>
      <c r="Y74" s="10"/>
      <c r="Z74" s="10"/>
      <c r="AA74" s="10"/>
      <c r="AB74" s="10"/>
      <c r="AC74" s="10"/>
      <c r="AD74" s="10"/>
    </row>
    <row r="75" spans="1:30" ht="15" customHeight="1" x14ac:dyDescent="0.25">
      <c r="A75" s="6">
        <v>18003261744</v>
      </c>
      <c r="B75" s="4" t="s">
        <v>790</v>
      </c>
      <c r="C75" s="4" t="s">
        <v>477</v>
      </c>
      <c r="D75" s="8" t="s">
        <v>73</v>
      </c>
      <c r="E75" s="4" t="s">
        <v>326</v>
      </c>
      <c r="F75" s="4"/>
      <c r="G75" s="4"/>
      <c r="H75" s="4"/>
      <c r="I75" s="4"/>
      <c r="J75" s="4"/>
      <c r="K75" s="4"/>
      <c r="L75" s="4"/>
      <c r="M75" s="4" t="s">
        <v>327</v>
      </c>
      <c r="N75" s="4" t="s">
        <v>227</v>
      </c>
      <c r="O75" s="4" t="s">
        <v>217</v>
      </c>
      <c r="P75" s="4" t="s">
        <v>217</v>
      </c>
      <c r="Q75" s="4" t="s">
        <v>328</v>
      </c>
      <c r="R75" s="7">
        <v>46172</v>
      </c>
      <c r="S75" s="7">
        <v>46174</v>
      </c>
      <c r="T75" s="4"/>
      <c r="U75" s="4"/>
      <c r="V75" s="4"/>
      <c r="W75" s="4"/>
      <c r="X75" s="13"/>
      <c r="Y75" s="10"/>
      <c r="Z75" s="10"/>
      <c r="AA75" s="10"/>
      <c r="AB75" s="10"/>
      <c r="AC75" s="10"/>
      <c r="AD75" s="10"/>
    </row>
    <row r="76" spans="1:30" ht="15" customHeight="1" x14ac:dyDescent="0.25">
      <c r="A76" s="6">
        <v>12844940337</v>
      </c>
      <c r="B76" s="4" t="s">
        <v>790</v>
      </c>
      <c r="C76" s="4" t="s">
        <v>477</v>
      </c>
      <c r="D76" s="8" t="s">
        <v>74</v>
      </c>
      <c r="E76" s="4" t="s">
        <v>329</v>
      </c>
      <c r="F76" s="4"/>
      <c r="G76" s="4"/>
      <c r="H76" s="4"/>
      <c r="I76" s="4"/>
      <c r="J76" s="4"/>
      <c r="K76" s="4"/>
      <c r="L76" s="4"/>
      <c r="M76" s="4" t="s">
        <v>330</v>
      </c>
      <c r="N76" s="4" t="s">
        <v>223</v>
      </c>
      <c r="O76" s="4" t="s">
        <v>217</v>
      </c>
      <c r="P76" s="4" t="s">
        <v>217</v>
      </c>
      <c r="Q76" s="4" t="s">
        <v>331</v>
      </c>
      <c r="R76" s="7">
        <v>46172</v>
      </c>
      <c r="S76" s="7">
        <v>46174</v>
      </c>
      <c r="T76" s="4"/>
      <c r="U76" s="4"/>
      <c r="V76" s="4"/>
      <c r="W76" s="4"/>
      <c r="X76" s="13"/>
      <c r="Y76" s="10"/>
      <c r="Z76" s="10"/>
      <c r="AA76" s="10"/>
      <c r="AB76" s="10"/>
      <c r="AC76" s="10"/>
      <c r="AD76" s="10"/>
    </row>
    <row r="77" spans="1:30" ht="15" customHeight="1" x14ac:dyDescent="0.25">
      <c r="A77" s="6">
        <v>38640665466</v>
      </c>
      <c r="B77" s="4" t="s">
        <v>790</v>
      </c>
      <c r="C77" s="4" t="s">
        <v>477</v>
      </c>
      <c r="D77" s="8" t="s">
        <v>75</v>
      </c>
      <c r="E77" s="5" t="s">
        <v>598</v>
      </c>
      <c r="F77" s="4"/>
      <c r="G77" s="4"/>
      <c r="H77" s="4"/>
      <c r="I77" s="4"/>
      <c r="J77" s="4"/>
      <c r="K77" s="4"/>
      <c r="L77" s="4"/>
      <c r="M77" s="4" t="s">
        <v>599</v>
      </c>
      <c r="N77" s="4" t="s">
        <v>601</v>
      </c>
      <c r="O77" s="4" t="s">
        <v>738</v>
      </c>
      <c r="P77" s="4" t="s">
        <v>600</v>
      </c>
      <c r="Q77" s="5" t="s">
        <v>602</v>
      </c>
      <c r="R77" s="7">
        <v>46172</v>
      </c>
      <c r="S77" s="7">
        <v>46174</v>
      </c>
      <c r="T77" s="4"/>
      <c r="U77" s="4"/>
      <c r="V77" s="4"/>
      <c r="W77" s="4"/>
      <c r="X77" s="13"/>
      <c r="Y77" s="10"/>
      <c r="Z77" s="10"/>
      <c r="AA77" s="10"/>
      <c r="AB77" s="10"/>
      <c r="AC77" s="10"/>
      <c r="AD77" s="10"/>
    </row>
    <row r="78" spans="1:30" ht="15" customHeight="1" x14ac:dyDescent="0.25">
      <c r="A78" s="6">
        <v>18004680956</v>
      </c>
      <c r="B78" s="4" t="s">
        <v>790</v>
      </c>
      <c r="C78" s="4" t="s">
        <v>477</v>
      </c>
      <c r="D78" s="8" t="s">
        <v>76</v>
      </c>
      <c r="E78" s="4" t="s">
        <v>332</v>
      </c>
      <c r="F78" s="4"/>
      <c r="G78" s="4"/>
      <c r="H78" s="4"/>
      <c r="I78" s="4"/>
      <c r="J78" s="4"/>
      <c r="K78" s="4"/>
      <c r="L78" s="4"/>
      <c r="M78" s="4" t="s">
        <v>333</v>
      </c>
      <c r="N78" s="4" t="s">
        <v>216</v>
      </c>
      <c r="O78" s="4" t="s">
        <v>217</v>
      </c>
      <c r="P78" s="4" t="s">
        <v>217</v>
      </c>
      <c r="Q78" s="4" t="s">
        <v>334</v>
      </c>
      <c r="R78" s="7">
        <v>46172</v>
      </c>
      <c r="S78" s="7">
        <v>46174</v>
      </c>
      <c r="T78" s="4"/>
      <c r="U78" s="4"/>
      <c r="V78" s="4"/>
      <c r="W78" s="4"/>
      <c r="X78" s="13"/>
      <c r="Y78" s="10"/>
      <c r="Z78" s="10"/>
      <c r="AA78" s="10"/>
      <c r="AB78" s="10"/>
      <c r="AC78" s="10"/>
      <c r="AD78" s="10"/>
    </row>
    <row r="79" spans="1:30" ht="15" customHeight="1" x14ac:dyDescent="0.25">
      <c r="A79" s="6">
        <v>13058302900</v>
      </c>
      <c r="B79" s="4" t="s">
        <v>790</v>
      </c>
      <c r="C79" s="4" t="s">
        <v>477</v>
      </c>
      <c r="D79" s="8" t="s">
        <v>77</v>
      </c>
      <c r="E79" s="4" t="s">
        <v>335</v>
      </c>
      <c r="F79" s="4"/>
      <c r="G79" s="4"/>
      <c r="H79" s="4"/>
      <c r="I79" s="4"/>
      <c r="J79" s="4"/>
      <c r="K79" s="4"/>
      <c r="L79" s="4"/>
      <c r="M79" s="4" t="s">
        <v>333</v>
      </c>
      <c r="N79" s="4" t="s">
        <v>216</v>
      </c>
      <c r="O79" s="4" t="s">
        <v>217</v>
      </c>
      <c r="P79" s="4" t="s">
        <v>217</v>
      </c>
      <c r="Q79" s="5" t="s">
        <v>725</v>
      </c>
      <c r="R79" s="7">
        <v>46172</v>
      </c>
      <c r="S79" s="7">
        <v>46174</v>
      </c>
      <c r="T79" s="4"/>
      <c r="U79" s="4"/>
      <c r="V79" s="4"/>
      <c r="W79" s="4"/>
      <c r="X79" s="13"/>
      <c r="Y79" s="10"/>
      <c r="Z79" s="10"/>
      <c r="AA79" s="10"/>
      <c r="AB79" s="10"/>
      <c r="AC79" s="10"/>
      <c r="AD79" s="10"/>
    </row>
    <row r="80" spans="1:30" ht="15" customHeight="1" x14ac:dyDescent="0.25">
      <c r="A80" s="6">
        <v>902129510889</v>
      </c>
      <c r="B80" s="4" t="s">
        <v>790</v>
      </c>
      <c r="C80" s="4" t="s">
        <v>477</v>
      </c>
      <c r="D80" s="8" t="s">
        <v>78</v>
      </c>
      <c r="E80" s="5" t="s">
        <v>603</v>
      </c>
      <c r="F80" s="4"/>
      <c r="G80" s="4"/>
      <c r="H80" s="4"/>
      <c r="I80" s="4"/>
      <c r="J80" s="4"/>
      <c r="K80" s="4"/>
      <c r="L80" s="4"/>
      <c r="M80" s="4" t="s">
        <v>605</v>
      </c>
      <c r="N80" s="4" t="s">
        <v>606</v>
      </c>
      <c r="O80" s="4" t="s">
        <v>738</v>
      </c>
      <c r="P80" s="4" t="s">
        <v>596</v>
      </c>
      <c r="Q80" s="5" t="s">
        <v>604</v>
      </c>
      <c r="R80" s="7">
        <v>46172</v>
      </c>
      <c r="S80" s="7">
        <v>46174</v>
      </c>
      <c r="T80" s="4"/>
      <c r="U80" s="4"/>
      <c r="V80" s="4"/>
      <c r="W80" s="4"/>
      <c r="X80" s="13"/>
      <c r="Y80" s="10"/>
      <c r="Z80" s="10"/>
      <c r="AA80" s="10"/>
      <c r="AB80" s="10"/>
      <c r="AC80" s="10"/>
      <c r="AD80" s="10"/>
    </row>
    <row r="81" spans="1:30" ht="15" customHeight="1" x14ac:dyDescent="0.25">
      <c r="A81" s="6">
        <v>18476405200</v>
      </c>
      <c r="B81" s="4" t="s">
        <v>790</v>
      </c>
      <c r="C81" s="4" t="s">
        <v>477</v>
      </c>
      <c r="D81" s="8" t="s">
        <v>79</v>
      </c>
      <c r="E81" s="4" t="s">
        <v>336</v>
      </c>
      <c r="F81" s="4"/>
      <c r="G81" s="4"/>
      <c r="H81" s="4"/>
      <c r="I81" s="4"/>
      <c r="J81" s="4"/>
      <c r="K81" s="4"/>
      <c r="L81" s="4"/>
      <c r="M81" s="4" t="s">
        <v>337</v>
      </c>
      <c r="N81" s="4" t="s">
        <v>338</v>
      </c>
      <c r="O81" s="4" t="s">
        <v>217</v>
      </c>
      <c r="P81" s="4" t="s">
        <v>217</v>
      </c>
      <c r="Q81" s="4" t="s">
        <v>339</v>
      </c>
      <c r="R81" s="7">
        <v>46172</v>
      </c>
      <c r="S81" s="7">
        <v>46174</v>
      </c>
      <c r="T81" s="4"/>
      <c r="U81" s="4"/>
      <c r="V81" s="4"/>
      <c r="W81" s="4"/>
      <c r="X81" s="13"/>
      <c r="Y81" s="10"/>
      <c r="Z81" s="10"/>
      <c r="AA81" s="10"/>
      <c r="AB81" s="10"/>
      <c r="AC81" s="10"/>
      <c r="AD81" s="10"/>
    </row>
    <row r="82" spans="1:30" ht="15" customHeight="1" x14ac:dyDescent="0.25">
      <c r="A82" s="6">
        <v>61280524798</v>
      </c>
      <c r="B82" s="4" t="s">
        <v>790</v>
      </c>
      <c r="C82" s="4" t="s">
        <v>477</v>
      </c>
      <c r="D82" s="8" t="s">
        <v>80</v>
      </c>
      <c r="E82" s="5" t="s">
        <v>607</v>
      </c>
      <c r="F82" s="4"/>
      <c r="G82" s="4"/>
      <c r="H82" s="4"/>
      <c r="I82" s="4"/>
      <c r="J82" s="4"/>
      <c r="K82" s="4"/>
      <c r="L82" s="4"/>
      <c r="M82" s="4" t="s">
        <v>609</v>
      </c>
      <c r="N82" s="4" t="s">
        <v>610</v>
      </c>
      <c r="O82" s="4" t="s">
        <v>738</v>
      </c>
      <c r="P82" s="4" t="s">
        <v>252</v>
      </c>
      <c r="Q82" s="5" t="s">
        <v>608</v>
      </c>
      <c r="R82" s="7">
        <v>46172</v>
      </c>
      <c r="S82" s="7">
        <v>46174</v>
      </c>
      <c r="T82" s="4"/>
      <c r="U82" s="4"/>
      <c r="V82" s="4"/>
      <c r="W82" s="4"/>
      <c r="X82" s="13"/>
      <c r="Y82" s="10"/>
      <c r="Z82" s="10"/>
      <c r="AA82" s="10"/>
      <c r="AB82" s="10"/>
      <c r="AC82" s="10"/>
      <c r="AD82" s="10"/>
    </row>
    <row r="83" spans="1:30" ht="15" customHeight="1" x14ac:dyDescent="0.25">
      <c r="A83" s="6" t="s">
        <v>500</v>
      </c>
      <c r="B83" s="4" t="s">
        <v>790</v>
      </c>
      <c r="C83" s="4" t="s">
        <v>477</v>
      </c>
      <c r="D83" s="8" t="s">
        <v>81</v>
      </c>
      <c r="E83" s="5" t="s">
        <v>550</v>
      </c>
      <c r="F83" s="4"/>
      <c r="G83" s="4"/>
      <c r="H83" s="4"/>
      <c r="I83" s="4"/>
      <c r="J83" s="4"/>
      <c r="K83" s="4"/>
      <c r="L83" s="4"/>
      <c r="M83" s="4" t="s">
        <v>611</v>
      </c>
      <c r="N83" s="4" t="s">
        <v>612</v>
      </c>
      <c r="O83" s="4" t="s">
        <v>217</v>
      </c>
      <c r="P83" s="4" t="s">
        <v>217</v>
      </c>
      <c r="Q83" s="5" t="s">
        <v>613</v>
      </c>
      <c r="R83" s="7">
        <v>46172</v>
      </c>
      <c r="S83" s="7">
        <v>46174</v>
      </c>
      <c r="T83" s="4"/>
      <c r="U83" s="4"/>
      <c r="V83" s="4"/>
      <c r="W83" s="4"/>
      <c r="X83" s="13"/>
      <c r="Y83" s="10"/>
      <c r="Z83" s="10"/>
      <c r="AA83" s="10"/>
      <c r="AB83" s="10"/>
      <c r="AC83" s="10"/>
      <c r="AD83" s="10"/>
    </row>
    <row r="84" spans="1:30" ht="15" customHeight="1" x14ac:dyDescent="0.25">
      <c r="A84" s="6">
        <v>18669428806</v>
      </c>
      <c r="B84" s="4" t="s">
        <v>790</v>
      </c>
      <c r="C84" s="4" t="s">
        <v>477</v>
      </c>
      <c r="D84" s="8" t="s">
        <v>82</v>
      </c>
      <c r="E84" s="4" t="s">
        <v>340</v>
      </c>
      <c r="F84" s="4"/>
      <c r="G84" s="4"/>
      <c r="H84" s="4"/>
      <c r="I84" s="4"/>
      <c r="J84" s="4"/>
      <c r="K84" s="4"/>
      <c r="L84" s="4"/>
      <c r="M84" s="4" t="s">
        <v>341</v>
      </c>
      <c r="N84" s="4" t="s">
        <v>227</v>
      </c>
      <c r="O84" s="4" t="s">
        <v>217</v>
      </c>
      <c r="P84" s="4" t="s">
        <v>217</v>
      </c>
      <c r="Q84" s="4" t="s">
        <v>342</v>
      </c>
      <c r="R84" s="7">
        <v>46172</v>
      </c>
      <c r="S84" s="7">
        <v>46174</v>
      </c>
      <c r="T84" s="4"/>
      <c r="U84" s="4"/>
      <c r="V84" s="4"/>
      <c r="W84" s="4"/>
      <c r="X84" s="13"/>
      <c r="Y84" s="10"/>
      <c r="Z84" s="10"/>
      <c r="AA84" s="10"/>
      <c r="AB84" s="10"/>
      <c r="AC84" s="10"/>
      <c r="AD84" s="10"/>
    </row>
    <row r="85" spans="1:30" ht="15" customHeight="1" x14ac:dyDescent="0.25">
      <c r="A85" s="6">
        <v>16194243855</v>
      </c>
      <c r="B85" s="4" t="s">
        <v>790</v>
      </c>
      <c r="C85" s="4" t="s">
        <v>477</v>
      </c>
      <c r="D85" s="8" t="s">
        <v>83</v>
      </c>
      <c r="E85" s="4" t="s">
        <v>343</v>
      </c>
      <c r="F85" s="4"/>
      <c r="G85" s="4"/>
      <c r="H85" s="4"/>
      <c r="I85" s="4"/>
      <c r="J85" s="4"/>
      <c r="K85" s="4"/>
      <c r="L85" s="4"/>
      <c r="M85" s="4" t="s">
        <v>344</v>
      </c>
      <c r="N85" s="4" t="s">
        <v>227</v>
      </c>
      <c r="O85" s="4" t="s">
        <v>217</v>
      </c>
      <c r="P85" s="4" t="s">
        <v>217</v>
      </c>
      <c r="Q85" s="4" t="s">
        <v>345</v>
      </c>
      <c r="R85" s="7">
        <v>46172</v>
      </c>
      <c r="S85" s="7">
        <v>46174</v>
      </c>
      <c r="T85" s="4"/>
      <c r="U85" s="4"/>
      <c r="V85" s="4"/>
      <c r="W85" s="4"/>
      <c r="X85" s="13"/>
      <c r="Y85" s="10"/>
      <c r="Z85" s="10"/>
      <c r="AA85" s="10"/>
      <c r="AB85" s="10"/>
      <c r="AC85" s="10"/>
      <c r="AD85" s="10"/>
    </row>
    <row r="86" spans="1:30" ht="15" customHeight="1" x14ac:dyDescent="0.25">
      <c r="A86" s="6">
        <v>18444432278</v>
      </c>
      <c r="B86" s="4" t="s">
        <v>790</v>
      </c>
      <c r="C86" s="4" t="s">
        <v>477</v>
      </c>
      <c r="D86" s="8" t="s">
        <v>84</v>
      </c>
      <c r="E86" s="4" t="s">
        <v>346</v>
      </c>
      <c r="F86" s="4"/>
      <c r="G86" s="4"/>
      <c r="H86" s="4"/>
      <c r="I86" s="4"/>
      <c r="J86" s="4"/>
      <c r="K86" s="4"/>
      <c r="L86" s="4"/>
      <c r="M86" s="4" t="s">
        <v>347</v>
      </c>
      <c r="N86" s="4" t="s">
        <v>227</v>
      </c>
      <c r="O86" s="4" t="s">
        <v>217</v>
      </c>
      <c r="P86" s="4" t="s">
        <v>217</v>
      </c>
      <c r="Q86" s="4" t="s">
        <v>348</v>
      </c>
      <c r="R86" s="7">
        <v>46172</v>
      </c>
      <c r="S86" s="7">
        <v>46174</v>
      </c>
      <c r="T86" s="4"/>
      <c r="U86" s="4"/>
      <c r="V86" s="4"/>
      <c r="W86" s="4"/>
      <c r="X86" s="13"/>
      <c r="Y86" s="10"/>
      <c r="Z86" s="10"/>
      <c r="AA86" s="10"/>
      <c r="AB86" s="10"/>
      <c r="AC86" s="10"/>
      <c r="AD86" s="10"/>
    </row>
    <row r="87" spans="1:30" ht="15" customHeight="1" x14ac:dyDescent="0.25">
      <c r="A87" s="6">
        <v>18172516303</v>
      </c>
      <c r="B87" s="4" t="s">
        <v>790</v>
      </c>
      <c r="C87" s="4" t="s">
        <v>477</v>
      </c>
      <c r="D87" s="8" t="s">
        <v>85</v>
      </c>
      <c r="E87" s="5" t="s">
        <v>727</v>
      </c>
      <c r="F87" s="4"/>
      <c r="G87" s="4"/>
      <c r="H87" s="4"/>
      <c r="I87" s="4"/>
      <c r="J87" s="4"/>
      <c r="K87" s="4"/>
      <c r="L87" s="4"/>
      <c r="M87" s="4" t="s">
        <v>278</v>
      </c>
      <c r="N87" s="4" t="s">
        <v>220</v>
      </c>
      <c r="O87" s="4" t="s">
        <v>217</v>
      </c>
      <c r="P87" s="4" t="s">
        <v>217</v>
      </c>
      <c r="Q87" s="5" t="s">
        <v>726</v>
      </c>
      <c r="R87" s="7">
        <v>46172</v>
      </c>
      <c r="S87" s="7">
        <v>46174</v>
      </c>
      <c r="T87" s="4"/>
      <c r="U87" s="4"/>
      <c r="V87" s="4"/>
      <c r="W87" s="4"/>
      <c r="X87" s="13"/>
      <c r="Y87" s="10"/>
      <c r="Z87" s="10"/>
      <c r="AA87" s="10"/>
      <c r="AB87" s="10"/>
      <c r="AC87" s="10"/>
      <c r="AD87" s="10"/>
    </row>
    <row r="88" spans="1:30" ht="15" customHeight="1" x14ac:dyDescent="0.25">
      <c r="A88" s="6" t="s">
        <v>500</v>
      </c>
      <c r="B88" s="4" t="s">
        <v>790</v>
      </c>
      <c r="C88" s="4" t="s">
        <v>477</v>
      </c>
      <c r="D88" s="8" t="s">
        <v>86</v>
      </c>
      <c r="E88" s="5" t="s">
        <v>573</v>
      </c>
      <c r="F88" s="4"/>
      <c r="G88" s="4"/>
      <c r="H88" s="4"/>
      <c r="I88" s="4"/>
      <c r="J88" s="4"/>
      <c r="K88" s="4"/>
      <c r="L88" s="4"/>
      <c r="M88" s="4" t="s">
        <v>219</v>
      </c>
      <c r="N88" s="4" t="s">
        <v>219</v>
      </c>
      <c r="O88" s="4" t="s">
        <v>738</v>
      </c>
      <c r="P88" s="4"/>
      <c r="Q88" s="5" t="s">
        <v>615</v>
      </c>
      <c r="R88" s="7">
        <v>46172</v>
      </c>
      <c r="S88" s="7">
        <v>46174</v>
      </c>
      <c r="T88" s="4"/>
      <c r="U88" s="4"/>
      <c r="V88" s="4"/>
      <c r="W88" s="4"/>
      <c r="X88" s="13"/>
      <c r="Y88" s="10"/>
      <c r="Z88" s="10"/>
      <c r="AA88" s="10"/>
      <c r="AB88" s="10"/>
      <c r="AC88" s="10"/>
      <c r="AD88" s="10"/>
    </row>
    <row r="89" spans="1:30" ht="15" customHeight="1" x14ac:dyDescent="0.25">
      <c r="A89" s="6" t="s">
        <v>500</v>
      </c>
      <c r="B89" s="4" t="s">
        <v>790</v>
      </c>
      <c r="C89" s="4" t="s">
        <v>477</v>
      </c>
      <c r="D89" s="8" t="s">
        <v>87</v>
      </c>
      <c r="E89" s="5" t="s">
        <v>616</v>
      </c>
      <c r="F89" s="4"/>
      <c r="G89" s="4"/>
      <c r="H89" s="4"/>
      <c r="I89" s="4"/>
      <c r="J89" s="4"/>
      <c r="K89" s="4"/>
      <c r="L89" s="4"/>
      <c r="M89" s="4" t="s">
        <v>219</v>
      </c>
      <c r="N89" s="4" t="s">
        <v>219</v>
      </c>
      <c r="O89" s="4" t="s">
        <v>738</v>
      </c>
      <c r="P89" s="4"/>
      <c r="Q89" s="4"/>
      <c r="R89" s="7">
        <v>46172</v>
      </c>
      <c r="S89" s="7">
        <v>46174</v>
      </c>
      <c r="T89" s="4"/>
      <c r="U89" s="4"/>
      <c r="V89" s="4"/>
      <c r="W89" s="4"/>
      <c r="X89" s="13"/>
      <c r="Y89" s="10"/>
      <c r="Z89" s="10"/>
      <c r="AA89" s="10"/>
      <c r="AB89" s="10"/>
      <c r="AC89" s="10"/>
      <c r="AD89" s="10"/>
    </row>
    <row r="90" spans="1:30" ht="15" customHeight="1" x14ac:dyDescent="0.25">
      <c r="A90" s="6">
        <v>13105572700</v>
      </c>
      <c r="B90" s="4" t="s">
        <v>790</v>
      </c>
      <c r="C90" s="4" t="s">
        <v>477</v>
      </c>
      <c r="D90" s="8" t="s">
        <v>88</v>
      </c>
      <c r="E90" s="4" t="s">
        <v>349</v>
      </c>
      <c r="F90" s="4"/>
      <c r="G90" s="4"/>
      <c r="H90" s="4"/>
      <c r="I90" s="4"/>
      <c r="J90" s="4"/>
      <c r="K90" s="4"/>
      <c r="L90" s="4"/>
      <c r="M90" s="4" t="s">
        <v>728</v>
      </c>
      <c r="N90" s="4" t="s">
        <v>227</v>
      </c>
      <c r="O90" s="4" t="s">
        <v>217</v>
      </c>
      <c r="P90" s="4" t="s">
        <v>217</v>
      </c>
      <c r="Q90" s="5" t="s">
        <v>729</v>
      </c>
      <c r="R90" s="7">
        <v>46172</v>
      </c>
      <c r="S90" s="7">
        <v>46174</v>
      </c>
      <c r="T90" s="4"/>
      <c r="U90" s="4"/>
      <c r="V90" s="4"/>
      <c r="W90" s="4"/>
      <c r="X90" s="13"/>
      <c r="Y90" s="10"/>
      <c r="Z90" s="10"/>
      <c r="AA90" s="10"/>
      <c r="AB90" s="10"/>
      <c r="AC90" s="10"/>
      <c r="AD90" s="10"/>
    </row>
    <row r="91" spans="1:30" ht="15" customHeight="1" x14ac:dyDescent="0.25">
      <c r="A91" s="6">
        <v>34934147512</v>
      </c>
      <c r="B91" s="4" t="s">
        <v>790</v>
      </c>
      <c r="C91" s="4" t="s">
        <v>477</v>
      </c>
      <c r="D91" s="8" t="s">
        <v>89</v>
      </c>
      <c r="E91" s="4" t="s">
        <v>350</v>
      </c>
      <c r="F91" s="4"/>
      <c r="G91" s="4"/>
      <c r="H91" s="4"/>
      <c r="I91" s="4"/>
      <c r="J91" s="4"/>
      <c r="K91" s="4"/>
      <c r="L91" s="4"/>
      <c r="M91" s="4" t="s">
        <v>351</v>
      </c>
      <c r="N91" s="4" t="s">
        <v>352</v>
      </c>
      <c r="O91" s="4" t="s">
        <v>743</v>
      </c>
      <c r="P91" s="4" t="s">
        <v>353</v>
      </c>
      <c r="Q91" s="4" t="s">
        <v>354</v>
      </c>
      <c r="R91" s="7">
        <v>46172</v>
      </c>
      <c r="S91" s="7">
        <v>46174</v>
      </c>
      <c r="T91" s="4"/>
      <c r="U91" s="4"/>
      <c r="V91" s="4"/>
      <c r="W91" s="4"/>
      <c r="X91" s="13"/>
      <c r="Y91" s="10"/>
      <c r="Z91" s="10"/>
      <c r="AA91" s="10"/>
      <c r="AB91" s="10"/>
      <c r="AC91" s="10"/>
      <c r="AD91" s="10"/>
    </row>
    <row r="92" spans="1:30" ht="15" customHeight="1" x14ac:dyDescent="0.25">
      <c r="A92" s="6">
        <v>18884757674</v>
      </c>
      <c r="B92" s="4" t="s">
        <v>790</v>
      </c>
      <c r="C92" s="4" t="s">
        <v>477</v>
      </c>
      <c r="D92" s="8" t="s">
        <v>90</v>
      </c>
      <c r="E92" s="4" t="s">
        <v>355</v>
      </c>
      <c r="F92" s="4"/>
      <c r="G92" s="4"/>
      <c r="H92" s="4"/>
      <c r="I92" s="4"/>
      <c r="J92" s="4"/>
      <c r="K92" s="4"/>
      <c r="L92" s="4"/>
      <c r="M92" s="4" t="s">
        <v>356</v>
      </c>
      <c r="N92" s="4" t="s">
        <v>220</v>
      </c>
      <c r="O92" s="4" t="s">
        <v>217</v>
      </c>
      <c r="P92" s="4" t="s">
        <v>217</v>
      </c>
      <c r="Q92" s="5" t="s">
        <v>730</v>
      </c>
      <c r="R92" s="7">
        <v>46172</v>
      </c>
      <c r="S92" s="7">
        <v>46174</v>
      </c>
      <c r="T92" s="4"/>
      <c r="U92" s="4"/>
      <c r="V92" s="4"/>
      <c r="W92" s="4"/>
      <c r="X92" s="13"/>
      <c r="Y92" s="10"/>
      <c r="Z92" s="10"/>
      <c r="AA92" s="10"/>
      <c r="AB92" s="10"/>
      <c r="AC92" s="10"/>
      <c r="AD92" s="10"/>
    </row>
    <row r="93" spans="1:30" ht="15" customHeight="1" x14ac:dyDescent="0.25">
      <c r="A93" s="6">
        <v>18669755825</v>
      </c>
      <c r="B93" s="4" t="s">
        <v>790</v>
      </c>
      <c r="C93" s="4" t="s">
        <v>477</v>
      </c>
      <c r="D93" s="8" t="s">
        <v>91</v>
      </c>
      <c r="E93" s="5" t="s">
        <v>617</v>
      </c>
      <c r="F93" s="4"/>
      <c r="G93" s="4"/>
      <c r="H93" s="4"/>
      <c r="I93" s="4"/>
      <c r="J93" s="4"/>
      <c r="K93" s="4"/>
      <c r="L93" s="4"/>
      <c r="M93" s="4" t="s">
        <v>620</v>
      </c>
      <c r="N93" s="4" t="s">
        <v>220</v>
      </c>
      <c r="O93" s="4" t="s">
        <v>217</v>
      </c>
      <c r="P93" s="4" t="s">
        <v>217</v>
      </c>
      <c r="Q93" s="5" t="s">
        <v>621</v>
      </c>
      <c r="R93" s="7">
        <v>46172</v>
      </c>
      <c r="S93" s="7">
        <v>46174</v>
      </c>
      <c r="T93" s="4"/>
      <c r="U93" s="4"/>
      <c r="V93" s="4"/>
      <c r="W93" s="4"/>
      <c r="X93" s="13"/>
      <c r="Y93" s="10"/>
      <c r="Z93" s="10"/>
      <c r="AA93" s="10"/>
      <c r="AB93" s="10"/>
      <c r="AC93" s="10"/>
      <c r="AD93" s="10"/>
    </row>
    <row r="94" spans="1:30" ht="15" customHeight="1" x14ac:dyDescent="0.25">
      <c r="A94" s="6">
        <v>905322104802</v>
      </c>
      <c r="B94" s="4" t="s">
        <v>790</v>
      </c>
      <c r="C94" s="4" t="s">
        <v>477</v>
      </c>
      <c r="D94" s="8" t="s">
        <v>92</v>
      </c>
      <c r="E94" s="5" t="s">
        <v>551</v>
      </c>
      <c r="F94" s="4"/>
      <c r="G94" s="4"/>
      <c r="H94" s="4"/>
      <c r="I94" s="4"/>
      <c r="J94" s="4"/>
      <c r="K94" s="4"/>
      <c r="L94" s="4"/>
      <c r="M94" s="4" t="s">
        <v>623</v>
      </c>
      <c r="N94" s="4" t="s">
        <v>624</v>
      </c>
      <c r="O94" s="4" t="s">
        <v>738</v>
      </c>
      <c r="P94" s="4" t="s">
        <v>596</v>
      </c>
      <c r="Q94" s="5" t="s">
        <v>622</v>
      </c>
      <c r="R94" s="7">
        <v>46172</v>
      </c>
      <c r="S94" s="7">
        <v>46174</v>
      </c>
      <c r="T94" s="4"/>
      <c r="U94" s="4"/>
      <c r="V94" s="4"/>
      <c r="W94" s="4"/>
      <c r="X94" s="13"/>
      <c r="Y94" s="10"/>
      <c r="Z94" s="10"/>
      <c r="AA94" s="10"/>
      <c r="AB94" s="10"/>
      <c r="AC94" s="10"/>
      <c r="AD94" s="10"/>
    </row>
    <row r="95" spans="1:30" ht="15" customHeight="1" x14ac:dyDescent="0.25">
      <c r="A95" s="6">
        <v>13054421504</v>
      </c>
      <c r="B95" s="4" t="s">
        <v>790</v>
      </c>
      <c r="C95" s="4" t="s">
        <v>477</v>
      </c>
      <c r="D95" s="8" t="s">
        <v>93</v>
      </c>
      <c r="E95" s="5" t="s">
        <v>552</v>
      </c>
      <c r="F95" s="4"/>
      <c r="G95" s="4"/>
      <c r="H95" s="4"/>
      <c r="I95" s="4"/>
      <c r="J95" s="4"/>
      <c r="K95" s="4"/>
      <c r="L95" s="4"/>
      <c r="M95" s="4" t="s">
        <v>626</v>
      </c>
      <c r="N95" s="4" t="s">
        <v>216</v>
      </c>
      <c r="O95" s="4" t="s">
        <v>217</v>
      </c>
      <c r="P95" s="4" t="s">
        <v>217</v>
      </c>
      <c r="Q95" s="5" t="s">
        <v>625</v>
      </c>
      <c r="R95" s="7">
        <v>46172</v>
      </c>
      <c r="S95" s="7">
        <v>46174</v>
      </c>
      <c r="T95" s="4"/>
      <c r="U95" s="4"/>
      <c r="V95" s="4"/>
      <c r="W95" s="4"/>
      <c r="X95" s="13"/>
      <c r="Y95" s="10"/>
      <c r="Z95" s="10"/>
      <c r="AA95" s="10"/>
      <c r="AB95" s="10"/>
      <c r="AC95" s="10"/>
      <c r="AD95" s="10"/>
    </row>
    <row r="96" spans="1:30" ht="15" customHeight="1" x14ac:dyDescent="0.25">
      <c r="A96" s="6">
        <v>16026397388</v>
      </c>
      <c r="B96" s="4" t="s">
        <v>790</v>
      </c>
      <c r="C96" s="4" t="s">
        <v>477</v>
      </c>
      <c r="D96" s="8" t="s">
        <v>94</v>
      </c>
      <c r="E96" s="5" t="s">
        <v>627</v>
      </c>
      <c r="F96" s="4"/>
      <c r="G96" s="4"/>
      <c r="H96" s="4"/>
      <c r="I96" s="4"/>
      <c r="J96" s="4"/>
      <c r="K96" s="4"/>
      <c r="L96" s="4"/>
      <c r="M96" s="4" t="s">
        <v>629</v>
      </c>
      <c r="N96" s="4" t="s">
        <v>216</v>
      </c>
      <c r="O96" s="4" t="s">
        <v>217</v>
      </c>
      <c r="P96" s="4" t="s">
        <v>217</v>
      </c>
      <c r="Q96" s="5" t="s">
        <v>628</v>
      </c>
      <c r="R96" s="7">
        <v>46172</v>
      </c>
      <c r="S96" s="7">
        <v>46174</v>
      </c>
      <c r="T96" s="4"/>
      <c r="U96" s="4"/>
      <c r="V96" s="4"/>
      <c r="W96" s="4"/>
      <c r="X96" s="13"/>
      <c r="Y96" s="10"/>
      <c r="Z96" s="10"/>
      <c r="AA96" s="10"/>
      <c r="AB96" s="10"/>
      <c r="AC96" s="10"/>
      <c r="AD96" s="10"/>
    </row>
    <row r="97" spans="1:30" ht="15" customHeight="1" x14ac:dyDescent="0.25">
      <c r="A97" s="6">
        <v>15616676285</v>
      </c>
      <c r="B97" s="4" t="s">
        <v>790</v>
      </c>
      <c r="C97" s="4" t="s">
        <v>477</v>
      </c>
      <c r="D97" s="8" t="s">
        <v>95</v>
      </c>
      <c r="E97" s="4" t="s">
        <v>357</v>
      </c>
      <c r="F97" s="4"/>
      <c r="G97" s="4"/>
      <c r="H97" s="4"/>
      <c r="I97" s="4"/>
      <c r="J97" s="4"/>
      <c r="K97" s="4"/>
      <c r="L97" s="4"/>
      <c r="M97" s="4" t="s">
        <v>358</v>
      </c>
      <c r="N97" s="4" t="s">
        <v>216</v>
      </c>
      <c r="O97" s="4" t="s">
        <v>217</v>
      </c>
      <c r="P97" s="4" t="s">
        <v>217</v>
      </c>
      <c r="Q97" s="4" t="s">
        <v>359</v>
      </c>
      <c r="R97" s="7">
        <v>46172</v>
      </c>
      <c r="S97" s="7">
        <v>46174</v>
      </c>
      <c r="T97" s="4"/>
      <c r="U97" s="4"/>
      <c r="V97" s="4"/>
      <c r="W97" s="4"/>
      <c r="X97" s="13"/>
      <c r="Y97" s="10"/>
      <c r="Z97" s="10"/>
      <c r="AA97" s="10"/>
      <c r="AB97" s="10"/>
      <c r="AC97" s="10"/>
      <c r="AD97" s="10"/>
    </row>
    <row r="98" spans="1:30" ht="15" customHeight="1" x14ac:dyDescent="0.25">
      <c r="A98" s="6">
        <v>18887723160</v>
      </c>
      <c r="B98" s="4" t="s">
        <v>790</v>
      </c>
      <c r="C98" s="4" t="s">
        <v>477</v>
      </c>
      <c r="D98" s="8" t="s">
        <v>96</v>
      </c>
      <c r="E98" s="4" t="s">
        <v>360</v>
      </c>
      <c r="F98" s="4"/>
      <c r="G98" s="4"/>
      <c r="H98" s="4"/>
      <c r="I98" s="4"/>
      <c r="J98" s="4"/>
      <c r="K98" s="4"/>
      <c r="L98" s="4"/>
      <c r="M98" s="4" t="s">
        <v>361</v>
      </c>
      <c r="N98" s="4" t="s">
        <v>216</v>
      </c>
      <c r="O98" s="4" t="s">
        <v>217</v>
      </c>
      <c r="P98" s="4" t="s">
        <v>217</v>
      </c>
      <c r="Q98" s="4" t="s">
        <v>362</v>
      </c>
      <c r="R98" s="7">
        <v>46172</v>
      </c>
      <c r="S98" s="7">
        <v>46174</v>
      </c>
      <c r="T98" s="4"/>
      <c r="U98" s="4"/>
      <c r="V98" s="4"/>
      <c r="W98" s="4"/>
      <c r="X98" s="13"/>
      <c r="Y98" s="10"/>
      <c r="Z98" s="10"/>
      <c r="AA98" s="10"/>
      <c r="AB98" s="10"/>
      <c r="AC98" s="10"/>
      <c r="AD98" s="10"/>
    </row>
    <row r="99" spans="1:30" ht="15" customHeight="1" x14ac:dyDescent="0.25">
      <c r="A99" s="6" t="s">
        <v>500</v>
      </c>
      <c r="B99" s="4" t="s">
        <v>790</v>
      </c>
      <c r="C99" s="4" t="s">
        <v>477</v>
      </c>
      <c r="D99" s="8" t="s">
        <v>97</v>
      </c>
      <c r="E99" s="5" t="s">
        <v>553</v>
      </c>
      <c r="F99" s="4"/>
      <c r="G99" s="4"/>
      <c r="H99" s="4"/>
      <c r="I99" s="4"/>
      <c r="J99" s="4"/>
      <c r="K99" s="4"/>
      <c r="L99" s="4"/>
      <c r="M99" s="4" t="s">
        <v>631</v>
      </c>
      <c r="N99" s="4" t="s">
        <v>632</v>
      </c>
      <c r="O99" s="4" t="s">
        <v>212</v>
      </c>
      <c r="P99" s="4" t="s">
        <v>212</v>
      </c>
      <c r="Q99" s="5" t="s">
        <v>630</v>
      </c>
      <c r="R99" s="7">
        <v>46172</v>
      </c>
      <c r="S99" s="7">
        <v>46174</v>
      </c>
      <c r="T99" s="4"/>
      <c r="U99" s="4"/>
      <c r="V99" s="4"/>
      <c r="W99" s="4"/>
      <c r="X99" s="13"/>
      <c r="Y99" s="10"/>
      <c r="Z99" s="10"/>
      <c r="AA99" s="10"/>
      <c r="AB99" s="10"/>
      <c r="AC99" s="10"/>
      <c r="AD99" s="10"/>
    </row>
    <row r="100" spans="1:30" ht="15" customHeight="1" x14ac:dyDescent="0.25">
      <c r="A100" s="6" t="s">
        <v>500</v>
      </c>
      <c r="B100" s="4" t="s">
        <v>790</v>
      </c>
      <c r="C100" s="4" t="s">
        <v>477</v>
      </c>
      <c r="D100" s="8" t="s">
        <v>98</v>
      </c>
      <c r="E100" s="5"/>
      <c r="F100" s="4"/>
      <c r="G100" s="4"/>
      <c r="H100" s="4"/>
      <c r="I100" s="4"/>
      <c r="J100" s="4"/>
      <c r="K100" s="4"/>
      <c r="L100" s="4"/>
      <c r="M100" s="4" t="s">
        <v>219</v>
      </c>
      <c r="N100" s="4" t="s">
        <v>219</v>
      </c>
      <c r="O100" s="4" t="s">
        <v>738</v>
      </c>
      <c r="P100" s="4"/>
      <c r="Q100" s="4"/>
      <c r="R100" s="7">
        <v>46172</v>
      </c>
      <c r="S100" s="7">
        <v>46174</v>
      </c>
      <c r="T100" s="4"/>
      <c r="U100" s="4"/>
      <c r="V100" s="4"/>
      <c r="W100" s="4"/>
      <c r="X100" s="13"/>
      <c r="Y100" s="10"/>
      <c r="Z100" s="10"/>
      <c r="AA100" s="10"/>
      <c r="AB100" s="10"/>
      <c r="AC100" s="10"/>
      <c r="AD100" s="10"/>
    </row>
    <row r="101" spans="1:30" ht="15" customHeight="1" x14ac:dyDescent="0.25">
      <c r="A101" s="6" t="s">
        <v>500</v>
      </c>
      <c r="B101" s="4" t="s">
        <v>790</v>
      </c>
      <c r="C101" s="4" t="s">
        <v>477</v>
      </c>
      <c r="D101" s="8" t="s">
        <v>99</v>
      </c>
      <c r="E101" s="5" t="s">
        <v>633</v>
      </c>
      <c r="F101" s="4"/>
      <c r="G101" s="4"/>
      <c r="H101" s="4"/>
      <c r="I101" s="4"/>
      <c r="J101" s="4"/>
      <c r="K101" s="4"/>
      <c r="L101" s="4"/>
      <c r="M101" s="4" t="s">
        <v>219</v>
      </c>
      <c r="N101" s="4" t="s">
        <v>219</v>
      </c>
      <c r="O101" s="4" t="s">
        <v>738</v>
      </c>
      <c r="P101" s="4"/>
      <c r="Q101" s="4"/>
      <c r="R101" s="7">
        <v>46172</v>
      </c>
      <c r="S101" s="7">
        <v>46174</v>
      </c>
      <c r="T101" s="4"/>
      <c r="U101" s="4"/>
      <c r="V101" s="4"/>
      <c r="W101" s="4"/>
      <c r="X101" s="13"/>
      <c r="Y101" s="10"/>
      <c r="Z101" s="10"/>
      <c r="AA101" s="10"/>
      <c r="AB101" s="10"/>
      <c r="AC101" s="10"/>
      <c r="AD101" s="10"/>
    </row>
    <row r="102" spans="1:30" ht="15" customHeight="1" x14ac:dyDescent="0.25">
      <c r="A102" s="6">
        <v>18003595171</v>
      </c>
      <c r="B102" s="4" t="s">
        <v>790</v>
      </c>
      <c r="C102" s="4" t="s">
        <v>477</v>
      </c>
      <c r="D102" s="8" t="s">
        <v>100</v>
      </c>
      <c r="E102" s="5" t="s">
        <v>582</v>
      </c>
      <c r="F102" s="4"/>
      <c r="G102" s="4"/>
      <c r="H102" s="4"/>
      <c r="I102" s="4"/>
      <c r="J102" s="4"/>
      <c r="K102" s="4"/>
      <c r="L102" s="4"/>
      <c r="M102" s="4" t="s">
        <v>692</v>
      </c>
      <c r="N102" s="4" t="s">
        <v>227</v>
      </c>
      <c r="O102" s="4" t="s">
        <v>217</v>
      </c>
      <c r="P102" s="4" t="s">
        <v>217</v>
      </c>
      <c r="Q102" s="5" t="s">
        <v>691</v>
      </c>
      <c r="R102" s="7">
        <v>46172</v>
      </c>
      <c r="S102" s="7">
        <v>46174</v>
      </c>
      <c r="T102" s="4"/>
      <c r="U102" s="4"/>
      <c r="V102" s="4"/>
      <c r="W102" s="4"/>
      <c r="X102" s="13"/>
      <c r="Y102" s="10"/>
      <c r="Z102" s="10"/>
      <c r="AA102" s="10"/>
      <c r="AB102" s="10"/>
      <c r="AC102" s="10"/>
      <c r="AD102" s="10"/>
    </row>
    <row r="103" spans="1:30" ht="15" customHeight="1" x14ac:dyDescent="0.25">
      <c r="A103" s="6" t="s">
        <v>500</v>
      </c>
      <c r="B103" s="4" t="s">
        <v>790</v>
      </c>
      <c r="C103" s="4" t="s">
        <v>477</v>
      </c>
      <c r="D103" s="8" t="s">
        <v>101</v>
      </c>
      <c r="E103" s="5" t="s">
        <v>554</v>
      </c>
      <c r="F103" s="4"/>
      <c r="G103" s="4"/>
      <c r="H103" s="4"/>
      <c r="I103" s="4"/>
      <c r="J103" s="4"/>
      <c r="K103" s="4"/>
      <c r="L103" s="4"/>
      <c r="M103" s="4" t="s">
        <v>219</v>
      </c>
      <c r="N103" s="4" t="s">
        <v>219</v>
      </c>
      <c r="O103" s="4" t="s">
        <v>738</v>
      </c>
      <c r="P103" s="4"/>
      <c r="Q103" s="4"/>
      <c r="R103" s="7">
        <v>46172</v>
      </c>
      <c r="S103" s="7">
        <v>46174</v>
      </c>
      <c r="T103" s="4"/>
      <c r="U103" s="4"/>
      <c r="V103" s="4"/>
      <c r="W103" s="4"/>
      <c r="X103" s="13"/>
      <c r="Y103" s="10"/>
      <c r="Z103" s="10"/>
      <c r="AA103" s="10"/>
      <c r="AB103" s="10"/>
      <c r="AC103" s="10"/>
      <c r="AD103" s="10"/>
    </row>
    <row r="104" spans="1:30" ht="15" customHeight="1" x14ac:dyDescent="0.25">
      <c r="A104" s="6">
        <v>13056364447</v>
      </c>
      <c r="B104" s="4" t="s">
        <v>790</v>
      </c>
      <c r="C104" s="4" t="s">
        <v>477</v>
      </c>
      <c r="D104" s="8" t="s">
        <v>102</v>
      </c>
      <c r="E104" s="4" t="s">
        <v>363</v>
      </c>
      <c r="F104" s="4"/>
      <c r="G104" s="4"/>
      <c r="H104" s="4"/>
      <c r="I104" s="4"/>
      <c r="J104" s="4"/>
      <c r="K104" s="4"/>
      <c r="L104" s="4"/>
      <c r="M104" s="4" t="s">
        <v>364</v>
      </c>
      <c r="N104" s="4" t="s">
        <v>216</v>
      </c>
      <c r="O104" s="4" t="s">
        <v>217</v>
      </c>
      <c r="P104" s="4" t="s">
        <v>217</v>
      </c>
      <c r="Q104" s="4"/>
      <c r="R104" s="7">
        <v>46172</v>
      </c>
      <c r="S104" s="7">
        <v>46174</v>
      </c>
      <c r="T104" s="4"/>
      <c r="U104" s="4"/>
      <c r="V104" s="4"/>
      <c r="W104" s="4"/>
      <c r="X104" s="13"/>
      <c r="Y104" s="10"/>
      <c r="Z104" s="10"/>
      <c r="AA104" s="10"/>
      <c r="AB104" s="10"/>
      <c r="AC104" s="10"/>
      <c r="AD104" s="10"/>
    </row>
    <row r="105" spans="1:30" ht="15" customHeight="1" x14ac:dyDescent="0.25">
      <c r="A105" s="6">
        <v>18887568352</v>
      </c>
      <c r="B105" s="4" t="s">
        <v>790</v>
      </c>
      <c r="C105" s="4" t="s">
        <v>477</v>
      </c>
      <c r="D105" s="8" t="s">
        <v>103</v>
      </c>
      <c r="E105" s="4" t="s">
        <v>365</v>
      </c>
      <c r="F105" s="4"/>
      <c r="G105" s="4"/>
      <c r="H105" s="4"/>
      <c r="I105" s="4"/>
      <c r="J105" s="4"/>
      <c r="K105" s="4"/>
      <c r="L105" s="4"/>
      <c r="M105" s="4" t="s">
        <v>366</v>
      </c>
      <c r="N105" s="4" t="s">
        <v>227</v>
      </c>
      <c r="O105" s="4" t="s">
        <v>217</v>
      </c>
      <c r="P105" s="4" t="s">
        <v>217</v>
      </c>
      <c r="Q105" s="4" t="s">
        <v>367</v>
      </c>
      <c r="R105" s="7">
        <v>46172</v>
      </c>
      <c r="S105" s="7">
        <v>46174</v>
      </c>
      <c r="T105" s="4"/>
      <c r="U105" s="4"/>
      <c r="V105" s="4"/>
      <c r="W105" s="4"/>
      <c r="X105" s="13"/>
      <c r="Y105" s="10"/>
      <c r="Z105" s="10"/>
      <c r="AA105" s="10"/>
      <c r="AB105" s="10"/>
      <c r="AC105" s="10"/>
      <c r="AD105" s="10"/>
    </row>
    <row r="106" spans="1:30" ht="15" customHeight="1" x14ac:dyDescent="0.25">
      <c r="A106" s="6" t="s">
        <v>500</v>
      </c>
      <c r="B106" s="4" t="s">
        <v>790</v>
      </c>
      <c r="C106" s="4" t="s">
        <v>477</v>
      </c>
      <c r="D106" s="8" t="s">
        <v>104</v>
      </c>
      <c r="E106" s="5" t="s">
        <v>618</v>
      </c>
      <c r="F106" s="4"/>
      <c r="G106" s="4"/>
      <c r="H106" s="4"/>
      <c r="I106" s="4"/>
      <c r="J106" s="4"/>
      <c r="K106" s="4"/>
      <c r="L106" s="4"/>
      <c r="M106" s="4" t="s">
        <v>731</v>
      </c>
      <c r="N106" s="4" t="s">
        <v>732</v>
      </c>
      <c r="O106" s="4" t="s">
        <v>217</v>
      </c>
      <c r="P106" s="4" t="s">
        <v>217</v>
      </c>
      <c r="Q106" s="5" t="s">
        <v>706</v>
      </c>
      <c r="R106" s="7">
        <v>46172</v>
      </c>
      <c r="S106" s="7">
        <v>46174</v>
      </c>
      <c r="T106" s="4"/>
      <c r="U106" s="4"/>
      <c r="V106" s="4"/>
      <c r="W106" s="4"/>
      <c r="X106" s="13"/>
      <c r="Y106" s="10"/>
      <c r="Z106" s="10"/>
      <c r="AA106" s="10"/>
      <c r="AB106" s="10"/>
      <c r="AC106" s="10"/>
      <c r="AD106" s="10"/>
    </row>
    <row r="107" spans="1:30" ht="15" customHeight="1" x14ac:dyDescent="0.25">
      <c r="A107" s="6">
        <v>33800905069</v>
      </c>
      <c r="B107" s="4" t="s">
        <v>790</v>
      </c>
      <c r="C107" s="4" t="s">
        <v>477</v>
      </c>
      <c r="D107" s="8" t="s">
        <v>105</v>
      </c>
      <c r="E107" s="4" t="s">
        <v>369</v>
      </c>
      <c r="F107" s="4"/>
      <c r="G107" s="4"/>
      <c r="H107" s="4"/>
      <c r="I107" s="4"/>
      <c r="J107" s="4"/>
      <c r="K107" s="4"/>
      <c r="L107" s="4"/>
      <c r="M107" s="4" t="s">
        <v>370</v>
      </c>
      <c r="N107" s="4" t="s">
        <v>371</v>
      </c>
      <c r="O107" s="4" t="s">
        <v>741</v>
      </c>
      <c r="P107" s="4" t="s">
        <v>305</v>
      </c>
      <c r="Q107" s="4"/>
      <c r="R107" s="7">
        <v>46172</v>
      </c>
      <c r="S107" s="7">
        <v>46174</v>
      </c>
      <c r="T107" s="4"/>
      <c r="U107" s="4"/>
      <c r="V107" s="4"/>
      <c r="W107" s="4"/>
      <c r="X107" s="13"/>
      <c r="Y107" s="10"/>
      <c r="Z107" s="10"/>
      <c r="AA107" s="10"/>
      <c r="AB107" s="10"/>
      <c r="AC107" s="10"/>
      <c r="AD107" s="10"/>
    </row>
    <row r="108" spans="1:30" ht="15" customHeight="1" x14ac:dyDescent="0.25">
      <c r="A108" s="6">
        <v>573233086076</v>
      </c>
      <c r="B108" s="4" t="s">
        <v>790</v>
      </c>
      <c r="C108" s="4" t="s">
        <v>477</v>
      </c>
      <c r="D108" s="8" t="s">
        <v>106</v>
      </c>
      <c r="E108" s="4" t="s">
        <v>372</v>
      </c>
      <c r="F108" s="4"/>
      <c r="G108" s="4"/>
      <c r="H108" s="4"/>
      <c r="I108" s="4"/>
      <c r="J108" s="4"/>
      <c r="K108" s="4"/>
      <c r="L108" s="4"/>
      <c r="M108" s="4" t="s">
        <v>373</v>
      </c>
      <c r="N108" s="4" t="s">
        <v>374</v>
      </c>
      <c r="O108" s="4" t="s">
        <v>738</v>
      </c>
      <c r="P108" s="4" t="s">
        <v>256</v>
      </c>
      <c r="Q108" s="4" t="s">
        <v>375</v>
      </c>
      <c r="R108" s="7">
        <v>46172</v>
      </c>
      <c r="S108" s="7">
        <v>46174</v>
      </c>
      <c r="T108" s="4"/>
      <c r="U108" s="4"/>
      <c r="V108" s="4"/>
      <c r="W108" s="4"/>
      <c r="X108" s="13"/>
      <c r="Y108" s="10"/>
      <c r="Z108" s="10"/>
      <c r="AA108" s="10"/>
      <c r="AB108" s="10"/>
      <c r="AC108" s="10"/>
      <c r="AD108" s="10"/>
    </row>
    <row r="109" spans="1:30" ht="15" customHeight="1" x14ac:dyDescent="0.25">
      <c r="A109" s="6" t="s">
        <v>500</v>
      </c>
      <c r="B109" s="4" t="s">
        <v>790</v>
      </c>
      <c r="C109" s="4" t="s">
        <v>477</v>
      </c>
      <c r="D109" s="8" t="s">
        <v>107</v>
      </c>
      <c r="E109" s="4"/>
      <c r="F109" s="4"/>
      <c r="G109" s="4"/>
      <c r="H109" s="4"/>
      <c r="I109" s="4"/>
      <c r="J109" s="4"/>
      <c r="K109" s="4"/>
      <c r="L109" s="4"/>
      <c r="M109" s="4" t="s">
        <v>219</v>
      </c>
      <c r="N109" s="4" t="s">
        <v>219</v>
      </c>
      <c r="O109" s="4" t="s">
        <v>738</v>
      </c>
      <c r="P109" s="4"/>
      <c r="Q109" s="4"/>
      <c r="R109" s="7">
        <v>46172</v>
      </c>
      <c r="S109" s="7">
        <v>46174</v>
      </c>
      <c r="T109" s="4"/>
      <c r="U109" s="4"/>
      <c r="V109" s="4"/>
      <c r="W109" s="4"/>
      <c r="X109" s="13"/>
      <c r="Y109" s="10"/>
      <c r="Z109" s="10"/>
      <c r="AA109" s="10"/>
      <c r="AB109" s="10"/>
      <c r="AC109" s="10"/>
      <c r="AD109" s="10"/>
    </row>
    <row r="110" spans="1:30" ht="15" customHeight="1" x14ac:dyDescent="0.25">
      <c r="A110" s="6">
        <v>13212268243</v>
      </c>
      <c r="B110" s="4" t="s">
        <v>790</v>
      </c>
      <c r="C110" s="4" t="s">
        <v>477</v>
      </c>
      <c r="D110" s="8" t="s">
        <v>108</v>
      </c>
      <c r="E110" s="5" t="s">
        <v>693</v>
      </c>
      <c r="F110" s="4"/>
      <c r="G110" s="4"/>
      <c r="H110" s="4"/>
      <c r="I110" s="4"/>
      <c r="J110" s="4"/>
      <c r="K110" s="4"/>
      <c r="L110" s="4"/>
      <c r="M110" s="4" t="s">
        <v>694</v>
      </c>
      <c r="N110" s="4" t="s">
        <v>216</v>
      </c>
      <c r="O110" s="4" t="s">
        <v>217</v>
      </c>
      <c r="P110" s="4" t="s">
        <v>217</v>
      </c>
      <c r="Q110" s="5" t="s">
        <v>376</v>
      </c>
      <c r="R110" s="7">
        <v>46172</v>
      </c>
      <c r="S110" s="7">
        <v>46174</v>
      </c>
      <c r="T110" s="4"/>
      <c r="U110" s="4"/>
      <c r="V110" s="4"/>
      <c r="W110" s="4"/>
      <c r="X110" s="13"/>
      <c r="Y110" s="10"/>
      <c r="Z110" s="10"/>
      <c r="AA110" s="10"/>
      <c r="AB110" s="10"/>
      <c r="AC110" s="10"/>
      <c r="AD110" s="10"/>
    </row>
    <row r="111" spans="1:30" ht="15" customHeight="1" x14ac:dyDescent="0.25">
      <c r="A111" s="6" t="s">
        <v>500</v>
      </c>
      <c r="B111" s="4" t="s">
        <v>790</v>
      </c>
      <c r="C111" s="4" t="s">
        <v>477</v>
      </c>
      <c r="D111" s="8" t="s">
        <v>109</v>
      </c>
      <c r="E111" s="5" t="s">
        <v>391</v>
      </c>
      <c r="F111" s="4"/>
      <c r="G111" s="4"/>
      <c r="H111" s="4"/>
      <c r="I111" s="4"/>
      <c r="J111" s="4"/>
      <c r="K111" s="4"/>
      <c r="L111" s="4"/>
      <c r="M111" s="4" t="s">
        <v>695</v>
      </c>
      <c r="N111" s="4" t="s">
        <v>393</v>
      </c>
      <c r="O111" s="4" t="s">
        <v>217</v>
      </c>
      <c r="P111" s="4" t="s">
        <v>217</v>
      </c>
      <c r="Q111" s="5"/>
      <c r="R111" s="7">
        <v>46172</v>
      </c>
      <c r="S111" s="7">
        <v>46174</v>
      </c>
      <c r="T111" s="4"/>
      <c r="U111" s="4"/>
      <c r="V111" s="4"/>
      <c r="W111" s="4"/>
      <c r="X111" s="13"/>
      <c r="Y111" s="10"/>
      <c r="Z111" s="10"/>
      <c r="AA111" s="10"/>
      <c r="AB111" s="10"/>
      <c r="AC111" s="10"/>
      <c r="AD111" s="10"/>
    </row>
    <row r="112" spans="1:30" ht="15" customHeight="1" x14ac:dyDescent="0.25">
      <c r="A112" s="6">
        <v>4588884040</v>
      </c>
      <c r="B112" s="4" t="s">
        <v>790</v>
      </c>
      <c r="C112" s="4" t="s">
        <v>477</v>
      </c>
      <c r="D112" s="8" t="s">
        <v>110</v>
      </c>
      <c r="E112" s="4" t="s">
        <v>377</v>
      </c>
      <c r="F112" s="4"/>
      <c r="G112" s="4"/>
      <c r="H112" s="4"/>
      <c r="I112" s="4"/>
      <c r="J112" s="4"/>
      <c r="K112" s="4"/>
      <c r="L112" s="4"/>
      <c r="M112" s="4" t="s">
        <v>378</v>
      </c>
      <c r="N112" s="4" t="s">
        <v>378</v>
      </c>
      <c r="O112" s="4" t="s">
        <v>738</v>
      </c>
      <c r="P112" s="4" t="s">
        <v>378</v>
      </c>
      <c r="Q112" s="4" t="s">
        <v>379</v>
      </c>
      <c r="R112" s="7">
        <v>46172</v>
      </c>
      <c r="S112" s="7">
        <v>46174</v>
      </c>
      <c r="T112" s="4"/>
      <c r="U112" s="4"/>
      <c r="V112" s="4"/>
      <c r="W112" s="4"/>
      <c r="X112" s="13"/>
      <c r="Y112" s="10"/>
      <c r="Z112" s="10"/>
      <c r="AA112" s="10"/>
      <c r="AB112" s="10"/>
      <c r="AC112" s="10"/>
      <c r="AD112" s="10"/>
    </row>
    <row r="113" spans="1:30" ht="15" customHeight="1" x14ac:dyDescent="0.25">
      <c r="A113" s="6" t="s">
        <v>500</v>
      </c>
      <c r="B113" s="4" t="s">
        <v>790</v>
      </c>
      <c r="C113" s="4" t="s">
        <v>477</v>
      </c>
      <c r="D113" s="8" t="s">
        <v>111</v>
      </c>
      <c r="E113" s="5" t="s">
        <v>555</v>
      </c>
      <c r="F113" s="4"/>
      <c r="G113" s="4"/>
      <c r="H113" s="4"/>
      <c r="I113" s="4"/>
      <c r="J113" s="4"/>
      <c r="K113" s="4"/>
      <c r="L113" s="4"/>
      <c r="M113" s="4" t="s">
        <v>219</v>
      </c>
      <c r="N113" s="4" t="s">
        <v>219</v>
      </c>
      <c r="O113" s="4" t="s">
        <v>738</v>
      </c>
      <c r="P113" s="4"/>
      <c r="Q113" s="5" t="s">
        <v>696</v>
      </c>
      <c r="R113" s="7">
        <v>46172</v>
      </c>
      <c r="S113" s="7">
        <v>46174</v>
      </c>
      <c r="T113" s="4"/>
      <c r="U113" s="4"/>
      <c r="V113" s="4"/>
      <c r="W113" s="4"/>
      <c r="X113" s="13"/>
      <c r="Y113" s="10"/>
      <c r="Z113" s="10"/>
      <c r="AA113" s="10"/>
      <c r="AB113" s="10"/>
      <c r="AC113" s="10"/>
      <c r="AD113" s="10"/>
    </row>
    <row r="114" spans="1:30" ht="15" customHeight="1" x14ac:dyDescent="0.25">
      <c r="A114" s="6">
        <v>17864798603</v>
      </c>
      <c r="B114" s="4" t="s">
        <v>790</v>
      </c>
      <c r="C114" s="4" t="s">
        <v>477</v>
      </c>
      <c r="D114" s="8" t="s">
        <v>112</v>
      </c>
      <c r="E114" s="4" t="s">
        <v>380</v>
      </c>
      <c r="F114" s="4"/>
      <c r="G114" s="4"/>
      <c r="H114" s="4"/>
      <c r="I114" s="4"/>
      <c r="J114" s="4"/>
      <c r="K114" s="4"/>
      <c r="L114" s="4"/>
      <c r="M114" s="4" t="s">
        <v>381</v>
      </c>
      <c r="N114" s="4" t="s">
        <v>216</v>
      </c>
      <c r="O114" s="4" t="s">
        <v>217</v>
      </c>
      <c r="P114" s="4" t="s">
        <v>217</v>
      </c>
      <c r="Q114" s="4" t="s">
        <v>382</v>
      </c>
      <c r="R114" s="7">
        <v>46172</v>
      </c>
      <c r="S114" s="7">
        <v>46174</v>
      </c>
      <c r="T114" s="4"/>
      <c r="U114" s="4"/>
      <c r="V114" s="4"/>
      <c r="W114" s="4"/>
      <c r="X114" s="13"/>
      <c r="Y114" s="10"/>
      <c r="Z114" s="10"/>
      <c r="AA114" s="10"/>
      <c r="AB114" s="10"/>
      <c r="AC114" s="10"/>
      <c r="AD114" s="10"/>
    </row>
    <row r="115" spans="1:30" ht="15" customHeight="1" x14ac:dyDescent="0.25">
      <c r="A115" s="6">
        <v>13056060158</v>
      </c>
      <c r="B115" s="4" t="s">
        <v>790</v>
      </c>
      <c r="C115" s="4" t="s">
        <v>477</v>
      </c>
      <c r="D115" s="8" t="s">
        <v>113</v>
      </c>
      <c r="E115" s="4" t="s">
        <v>383</v>
      </c>
      <c r="F115" s="4"/>
      <c r="G115" s="4"/>
      <c r="H115" s="4"/>
      <c r="I115" s="4"/>
      <c r="J115" s="4"/>
      <c r="K115" s="4"/>
      <c r="L115" s="4"/>
      <c r="M115" s="4" t="s">
        <v>384</v>
      </c>
      <c r="N115" s="4" t="s">
        <v>216</v>
      </c>
      <c r="O115" s="4" t="s">
        <v>217</v>
      </c>
      <c r="P115" s="4" t="s">
        <v>217</v>
      </c>
      <c r="Q115" s="4" t="s">
        <v>385</v>
      </c>
      <c r="R115" s="7">
        <v>46172</v>
      </c>
      <c r="S115" s="7">
        <v>46174</v>
      </c>
      <c r="T115" s="4"/>
      <c r="U115" s="4"/>
      <c r="V115" s="4"/>
      <c r="W115" s="4"/>
      <c r="X115" s="13"/>
      <c r="Y115" s="10"/>
      <c r="Z115" s="10"/>
      <c r="AA115" s="10"/>
      <c r="AB115" s="10"/>
      <c r="AC115" s="10"/>
      <c r="AD115" s="10"/>
    </row>
    <row r="116" spans="1:30" ht="15" customHeight="1" x14ac:dyDescent="0.25">
      <c r="A116" s="6" t="s">
        <v>500</v>
      </c>
      <c r="B116" s="4" t="s">
        <v>790</v>
      </c>
      <c r="C116" s="4" t="s">
        <v>477</v>
      </c>
      <c r="D116" s="8" t="s">
        <v>114</v>
      </c>
      <c r="E116" s="4"/>
      <c r="F116" s="4"/>
      <c r="G116" s="4"/>
      <c r="H116" s="4"/>
      <c r="I116" s="4"/>
      <c r="J116" s="4"/>
      <c r="K116" s="4"/>
      <c r="L116" s="4"/>
      <c r="M116" s="4" t="s">
        <v>219</v>
      </c>
      <c r="N116" s="4" t="s">
        <v>219</v>
      </c>
      <c r="O116" s="4" t="s">
        <v>738</v>
      </c>
      <c r="P116" s="4"/>
      <c r="Q116" s="4"/>
      <c r="R116" s="7">
        <v>46172</v>
      </c>
      <c r="S116" s="7">
        <v>46174</v>
      </c>
      <c r="T116" s="4"/>
      <c r="U116" s="4"/>
      <c r="V116" s="4"/>
      <c r="W116" s="4"/>
      <c r="X116" s="13"/>
      <c r="Y116" s="10"/>
      <c r="Z116" s="10"/>
      <c r="AA116" s="10"/>
      <c r="AB116" s="10"/>
      <c r="AC116" s="10"/>
      <c r="AD116" s="10"/>
    </row>
    <row r="117" spans="1:30" ht="15" customHeight="1" x14ac:dyDescent="0.25">
      <c r="A117" s="6">
        <v>13124168592</v>
      </c>
      <c r="B117" s="4" t="s">
        <v>790</v>
      </c>
      <c r="C117" s="4" t="s">
        <v>477</v>
      </c>
      <c r="D117" s="8" t="s">
        <v>115</v>
      </c>
      <c r="E117" s="5" t="s">
        <v>697</v>
      </c>
      <c r="F117" s="4"/>
      <c r="G117" s="4"/>
      <c r="H117" s="4"/>
      <c r="I117" s="4"/>
      <c r="J117" s="4"/>
      <c r="K117" s="4"/>
      <c r="L117" s="4"/>
      <c r="M117" s="4" t="s">
        <v>698</v>
      </c>
      <c r="N117" s="4" t="s">
        <v>699</v>
      </c>
      <c r="O117" s="4" t="s">
        <v>217</v>
      </c>
      <c r="P117" s="4" t="s">
        <v>217</v>
      </c>
      <c r="Q117" s="5" t="s">
        <v>700</v>
      </c>
      <c r="R117" s="7">
        <v>46172</v>
      </c>
      <c r="S117" s="7">
        <v>46174</v>
      </c>
      <c r="T117" s="4"/>
      <c r="U117" s="4"/>
      <c r="V117" s="4"/>
      <c r="W117" s="4"/>
      <c r="X117" s="13"/>
      <c r="Y117" s="10"/>
      <c r="Z117" s="10"/>
      <c r="AA117" s="10"/>
      <c r="AB117" s="10"/>
      <c r="AC117" s="10"/>
      <c r="AD117" s="10"/>
    </row>
    <row r="118" spans="1:30" ht="15" customHeight="1" x14ac:dyDescent="0.25">
      <c r="A118" s="6">
        <v>18884336456</v>
      </c>
      <c r="B118" s="4" t="s">
        <v>790</v>
      </c>
      <c r="C118" s="4" t="s">
        <v>477</v>
      </c>
      <c r="D118" s="8" t="s">
        <v>116</v>
      </c>
      <c r="E118" s="5" t="s">
        <v>701</v>
      </c>
      <c r="F118" s="4"/>
      <c r="G118" s="4"/>
      <c r="H118" s="4"/>
      <c r="I118" s="4"/>
      <c r="J118" s="4"/>
      <c r="K118" s="4"/>
      <c r="L118" s="4"/>
      <c r="M118" s="4" t="s">
        <v>702</v>
      </c>
      <c r="N118" s="4" t="s">
        <v>216</v>
      </c>
      <c r="O118" s="4" t="s">
        <v>217</v>
      </c>
      <c r="P118" s="4" t="s">
        <v>217</v>
      </c>
      <c r="Q118" s="5" t="s">
        <v>703</v>
      </c>
      <c r="R118" s="7">
        <v>46172</v>
      </c>
      <c r="S118" s="7">
        <v>46174</v>
      </c>
      <c r="T118" s="4"/>
      <c r="U118" s="4"/>
      <c r="V118" s="4"/>
      <c r="W118" s="4"/>
      <c r="X118" s="13"/>
      <c r="Y118" s="10"/>
      <c r="Z118" s="10"/>
      <c r="AA118" s="10"/>
      <c r="AB118" s="10"/>
      <c r="AC118" s="10"/>
      <c r="AD118" s="10"/>
    </row>
    <row r="119" spans="1:30" ht="15" customHeight="1" x14ac:dyDescent="0.25">
      <c r="A119" s="6">
        <v>5511983242836</v>
      </c>
      <c r="B119" s="4" t="s">
        <v>790</v>
      </c>
      <c r="C119" s="4" t="s">
        <v>477</v>
      </c>
      <c r="D119" s="8" t="s">
        <v>117</v>
      </c>
      <c r="E119" s="5" t="s">
        <v>704</v>
      </c>
      <c r="F119" s="4"/>
      <c r="G119" s="4"/>
      <c r="H119" s="4"/>
      <c r="I119" s="4"/>
      <c r="J119" s="4"/>
      <c r="K119" s="4"/>
      <c r="L119" s="4"/>
      <c r="M119" s="4" t="s">
        <v>476</v>
      </c>
      <c r="N119" s="4" t="s">
        <v>476</v>
      </c>
      <c r="O119" s="4" t="s">
        <v>738</v>
      </c>
      <c r="P119" s="4" t="s">
        <v>476</v>
      </c>
      <c r="Q119" s="5" t="s">
        <v>705</v>
      </c>
      <c r="R119" s="7">
        <v>46172</v>
      </c>
      <c r="S119" s="7">
        <v>46174</v>
      </c>
      <c r="T119" s="4"/>
      <c r="U119" s="4"/>
      <c r="V119" s="4"/>
      <c r="W119" s="4"/>
      <c r="X119" s="13"/>
      <c r="Y119" s="10"/>
      <c r="Z119" s="10"/>
      <c r="AA119" s="10"/>
      <c r="AB119" s="10"/>
      <c r="AC119" s="10"/>
      <c r="AD119" s="10"/>
    </row>
    <row r="120" spans="1:30" ht="15" customHeight="1" x14ac:dyDescent="0.25">
      <c r="A120" s="6" t="s">
        <v>500</v>
      </c>
      <c r="B120" s="4" t="s">
        <v>790</v>
      </c>
      <c r="C120" s="4" t="s">
        <v>477</v>
      </c>
      <c r="D120" s="8" t="s">
        <v>118</v>
      </c>
      <c r="E120" s="4"/>
      <c r="F120" s="4"/>
      <c r="G120" s="4"/>
      <c r="H120" s="4"/>
      <c r="I120" s="4"/>
      <c r="J120" s="4"/>
      <c r="K120" s="4"/>
      <c r="L120" s="4"/>
      <c r="M120" s="4" t="s">
        <v>219</v>
      </c>
      <c r="N120" s="4" t="s">
        <v>219</v>
      </c>
      <c r="O120" s="4" t="s">
        <v>738</v>
      </c>
      <c r="P120" s="4"/>
      <c r="Q120" s="4"/>
      <c r="R120" s="7">
        <v>46172</v>
      </c>
      <c r="S120" s="7">
        <v>46174</v>
      </c>
      <c r="T120" s="4"/>
      <c r="U120" s="4"/>
      <c r="V120" s="4"/>
      <c r="W120" s="4"/>
      <c r="X120" s="13"/>
      <c r="Y120" s="10"/>
      <c r="Z120" s="10"/>
      <c r="AA120" s="10"/>
      <c r="AB120" s="10"/>
      <c r="AC120" s="10"/>
      <c r="AD120" s="10"/>
    </row>
    <row r="121" spans="1:30" ht="15" customHeight="1" x14ac:dyDescent="0.25">
      <c r="A121" s="6">
        <v>573128511535</v>
      </c>
      <c r="B121" s="4" t="s">
        <v>790</v>
      </c>
      <c r="C121" s="4" t="s">
        <v>477</v>
      </c>
      <c r="D121" s="8" t="s">
        <v>119</v>
      </c>
      <c r="E121" s="4" t="s">
        <v>387</v>
      </c>
      <c r="F121" s="4"/>
      <c r="G121" s="4"/>
      <c r="H121" s="4"/>
      <c r="I121" s="4"/>
      <c r="J121" s="4"/>
      <c r="K121" s="4"/>
      <c r="L121" s="4"/>
      <c r="M121" s="4" t="s">
        <v>388</v>
      </c>
      <c r="N121" s="4" t="s">
        <v>389</v>
      </c>
      <c r="O121" s="4" t="s">
        <v>738</v>
      </c>
      <c r="P121" s="4" t="s">
        <v>256</v>
      </c>
      <c r="Q121" s="4" t="s">
        <v>390</v>
      </c>
      <c r="R121" s="7">
        <v>46172</v>
      </c>
      <c r="S121" s="7">
        <v>46174</v>
      </c>
      <c r="T121" s="4"/>
      <c r="U121" s="4"/>
      <c r="V121" s="4"/>
      <c r="W121" s="4"/>
      <c r="X121" s="13"/>
      <c r="Y121" s="10"/>
      <c r="Z121" s="10"/>
      <c r="AA121" s="10"/>
      <c r="AB121" s="10"/>
      <c r="AC121" s="10"/>
      <c r="AD121" s="10"/>
    </row>
    <row r="122" spans="1:30" ht="15" customHeight="1" x14ac:dyDescent="0.25">
      <c r="A122" s="6" t="s">
        <v>500</v>
      </c>
      <c r="B122" s="4" t="s">
        <v>790</v>
      </c>
      <c r="C122" s="4" t="s">
        <v>477</v>
      </c>
      <c r="D122" s="8" t="s">
        <v>120</v>
      </c>
      <c r="E122" s="4"/>
      <c r="F122" s="4"/>
      <c r="G122" s="4"/>
      <c r="H122" s="4"/>
      <c r="I122" s="4"/>
      <c r="J122" s="4"/>
      <c r="K122" s="4"/>
      <c r="L122" s="4"/>
      <c r="M122" s="4" t="s">
        <v>219</v>
      </c>
      <c r="N122" s="4" t="s">
        <v>219</v>
      </c>
      <c r="O122" s="4" t="s">
        <v>738</v>
      </c>
      <c r="P122" s="4"/>
      <c r="Q122" s="4"/>
      <c r="R122" s="7">
        <v>46172</v>
      </c>
      <c r="S122" s="7">
        <v>46174</v>
      </c>
      <c r="T122" s="4"/>
      <c r="U122" s="4"/>
      <c r="V122" s="4"/>
      <c r="W122" s="4"/>
      <c r="X122" s="13"/>
      <c r="Y122" s="10"/>
      <c r="Z122" s="10"/>
      <c r="AA122" s="10"/>
      <c r="AB122" s="10"/>
      <c r="AC122" s="10"/>
      <c r="AD122" s="10"/>
    </row>
    <row r="123" spans="1:30" ht="15" customHeight="1" x14ac:dyDescent="0.25">
      <c r="A123" s="6">
        <v>18778387181</v>
      </c>
      <c r="B123" s="4" t="s">
        <v>790</v>
      </c>
      <c r="C123" s="4" t="s">
        <v>477</v>
      </c>
      <c r="D123" s="8" t="s">
        <v>121</v>
      </c>
      <c r="E123" s="4"/>
      <c r="F123" s="4"/>
      <c r="G123" s="4"/>
      <c r="H123" s="4"/>
      <c r="I123" s="4"/>
      <c r="J123" s="4"/>
      <c r="K123" s="4"/>
      <c r="L123" s="4"/>
      <c r="M123" s="4" t="s">
        <v>392</v>
      </c>
      <c r="N123" s="4" t="s">
        <v>393</v>
      </c>
      <c r="O123" s="4" t="s">
        <v>217</v>
      </c>
      <c r="P123" s="4" t="s">
        <v>217</v>
      </c>
      <c r="Q123" s="4" t="s">
        <v>394</v>
      </c>
      <c r="R123" s="7">
        <v>46172</v>
      </c>
      <c r="S123" s="7">
        <v>46174</v>
      </c>
      <c r="T123" s="4"/>
      <c r="U123" s="4"/>
      <c r="V123" s="4"/>
      <c r="W123" s="4"/>
      <c r="X123" s="13"/>
      <c r="Y123" s="10"/>
      <c r="Z123" s="10"/>
      <c r="AA123" s="10"/>
      <c r="AB123" s="10"/>
      <c r="AC123" s="10"/>
      <c r="AD123" s="10"/>
    </row>
    <row r="124" spans="1:30" ht="15" customHeight="1" x14ac:dyDescent="0.25">
      <c r="A124" s="6" t="s">
        <v>500</v>
      </c>
      <c r="B124" s="4" t="s">
        <v>790</v>
      </c>
      <c r="C124" s="4" t="s">
        <v>477</v>
      </c>
      <c r="D124" s="8" t="s">
        <v>122</v>
      </c>
      <c r="E124" s="5"/>
      <c r="F124" s="4"/>
      <c r="G124" s="4"/>
      <c r="H124" s="4"/>
      <c r="I124" s="4"/>
      <c r="J124" s="4"/>
      <c r="K124" s="4"/>
      <c r="L124" s="4"/>
      <c r="M124" s="4" t="s">
        <v>707</v>
      </c>
      <c r="N124" s="4" t="s">
        <v>220</v>
      </c>
      <c r="O124" s="4" t="s">
        <v>217</v>
      </c>
      <c r="P124" s="4" t="s">
        <v>217</v>
      </c>
      <c r="Q124" s="5"/>
      <c r="R124" s="7">
        <v>46172</v>
      </c>
      <c r="S124" s="7">
        <v>46174</v>
      </c>
      <c r="T124" s="4"/>
      <c r="U124" s="4"/>
      <c r="V124" s="4"/>
      <c r="W124" s="4"/>
      <c r="X124" s="13"/>
      <c r="Y124" s="10"/>
      <c r="Z124" s="10"/>
      <c r="AA124" s="10"/>
      <c r="AB124" s="10"/>
      <c r="AC124" s="10"/>
      <c r="AD124" s="10"/>
    </row>
    <row r="125" spans="1:30" ht="15" customHeight="1" x14ac:dyDescent="0.25">
      <c r="A125" s="6" t="s">
        <v>500</v>
      </c>
      <c r="B125" s="4" t="s">
        <v>790</v>
      </c>
      <c r="C125" s="4" t="s">
        <v>477</v>
      </c>
      <c r="D125" s="8" t="s">
        <v>123</v>
      </c>
      <c r="E125" s="5" t="s">
        <v>733</v>
      </c>
      <c r="F125" s="4"/>
      <c r="G125" s="4"/>
      <c r="H125" s="4"/>
      <c r="I125" s="4"/>
      <c r="J125" s="4"/>
      <c r="K125" s="4"/>
      <c r="L125" s="4"/>
      <c r="M125" s="4" t="s">
        <v>734</v>
      </c>
      <c r="N125" s="4" t="s">
        <v>227</v>
      </c>
      <c r="O125" s="4" t="s">
        <v>217</v>
      </c>
      <c r="P125" s="4" t="s">
        <v>217</v>
      </c>
      <c r="Q125" s="5"/>
      <c r="R125" s="7">
        <v>46172</v>
      </c>
      <c r="S125" s="7">
        <v>46174</v>
      </c>
      <c r="T125" s="4"/>
      <c r="U125" s="4"/>
      <c r="V125" s="4"/>
      <c r="W125" s="4"/>
      <c r="X125" s="13"/>
      <c r="Y125" s="10"/>
      <c r="Z125" s="10"/>
      <c r="AA125" s="10"/>
      <c r="AB125" s="10"/>
      <c r="AC125" s="10"/>
      <c r="AD125" s="10"/>
    </row>
    <row r="126" spans="1:30" ht="15" customHeight="1" x14ac:dyDescent="0.25">
      <c r="A126" s="6">
        <v>441623683250</v>
      </c>
      <c r="B126" s="4" t="s">
        <v>790</v>
      </c>
      <c r="C126" s="4" t="s">
        <v>477</v>
      </c>
      <c r="D126" s="8" t="s">
        <v>124</v>
      </c>
      <c r="E126" s="5" t="s">
        <v>708</v>
      </c>
      <c r="F126" s="4"/>
      <c r="G126" s="4"/>
      <c r="H126" s="4"/>
      <c r="I126" s="4"/>
      <c r="J126" s="4"/>
      <c r="K126" s="4"/>
      <c r="L126" s="4"/>
      <c r="M126" s="4" t="s">
        <v>710</v>
      </c>
      <c r="N126" s="4" t="s">
        <v>711</v>
      </c>
      <c r="O126" s="4" t="s">
        <v>212</v>
      </c>
      <c r="P126" s="4" t="s">
        <v>212</v>
      </c>
      <c r="Q126" s="5" t="s">
        <v>709</v>
      </c>
      <c r="R126" s="7">
        <v>46172</v>
      </c>
      <c r="S126" s="7">
        <v>46174</v>
      </c>
      <c r="T126" s="4"/>
      <c r="U126" s="4"/>
      <c r="V126" s="4"/>
      <c r="W126" s="4"/>
      <c r="X126" s="13"/>
      <c r="Y126" s="10"/>
      <c r="Z126" s="10"/>
      <c r="AA126" s="10"/>
      <c r="AB126" s="10"/>
      <c r="AC126" s="10"/>
      <c r="AD126" s="10"/>
    </row>
    <row r="127" spans="1:30" ht="15" customHeight="1" x14ac:dyDescent="0.25">
      <c r="A127" s="6">
        <v>16465969758</v>
      </c>
      <c r="B127" s="4" t="s">
        <v>790</v>
      </c>
      <c r="C127" s="4" t="s">
        <v>477</v>
      </c>
      <c r="D127" s="8" t="s">
        <v>125</v>
      </c>
      <c r="E127" s="5" t="s">
        <v>713</v>
      </c>
      <c r="F127" s="4"/>
      <c r="G127" s="4"/>
      <c r="H127" s="4"/>
      <c r="I127" s="4"/>
      <c r="J127" s="4"/>
      <c r="K127" s="4"/>
      <c r="L127" s="4"/>
      <c r="M127" s="4" t="s">
        <v>712</v>
      </c>
      <c r="N127" s="4" t="s">
        <v>220</v>
      </c>
      <c r="O127" s="4" t="s">
        <v>217</v>
      </c>
      <c r="P127" s="4" t="s">
        <v>217</v>
      </c>
      <c r="Q127" s="4"/>
      <c r="R127" s="7">
        <v>46172</v>
      </c>
      <c r="S127" s="7">
        <v>46174</v>
      </c>
      <c r="T127" s="4"/>
      <c r="U127" s="4"/>
      <c r="V127" s="4"/>
      <c r="W127" s="4"/>
      <c r="X127" s="13"/>
      <c r="Y127" s="10"/>
      <c r="Z127" s="10"/>
      <c r="AA127" s="10"/>
      <c r="AB127" s="10"/>
      <c r="AC127" s="10"/>
      <c r="AD127" s="10"/>
    </row>
    <row r="128" spans="1:30" ht="15" customHeight="1" x14ac:dyDescent="0.25">
      <c r="A128" s="6" t="s">
        <v>500</v>
      </c>
      <c r="B128" s="4" t="s">
        <v>790</v>
      </c>
      <c r="C128" s="4" t="s">
        <v>477</v>
      </c>
      <c r="D128" s="8" t="s">
        <v>126</v>
      </c>
      <c r="E128" s="5" t="s">
        <v>714</v>
      </c>
      <c r="F128" s="4"/>
      <c r="G128" s="4"/>
      <c r="H128" s="4"/>
      <c r="I128" s="4"/>
      <c r="J128" s="4"/>
      <c r="K128" s="4"/>
      <c r="L128" s="4"/>
      <c r="M128" s="4" t="s">
        <v>219</v>
      </c>
      <c r="N128" s="4" t="s">
        <v>219</v>
      </c>
      <c r="O128" s="4" t="s">
        <v>738</v>
      </c>
      <c r="P128" s="4"/>
      <c r="Q128" s="4"/>
      <c r="R128" s="7">
        <v>46172</v>
      </c>
      <c r="S128" s="7">
        <v>46174</v>
      </c>
      <c r="T128" s="4"/>
      <c r="U128" s="4"/>
      <c r="V128" s="4"/>
      <c r="W128" s="4"/>
      <c r="X128" s="13"/>
      <c r="Y128" s="10"/>
      <c r="Z128" s="10"/>
      <c r="AA128" s="10"/>
      <c r="AB128" s="10"/>
      <c r="AC128" s="10"/>
      <c r="AD128" s="10"/>
    </row>
    <row r="129" spans="1:30" ht="15" customHeight="1" x14ac:dyDescent="0.25">
      <c r="A129" s="6">
        <v>14242756478</v>
      </c>
      <c r="B129" s="4" t="s">
        <v>790</v>
      </c>
      <c r="C129" s="4" t="s">
        <v>477</v>
      </c>
      <c r="D129" s="8" t="s">
        <v>127</v>
      </c>
      <c r="E129" s="4" t="s">
        <v>396</v>
      </c>
      <c r="F129" s="4"/>
      <c r="G129" s="4"/>
      <c r="H129" s="4"/>
      <c r="I129" s="4"/>
      <c r="J129" s="4"/>
      <c r="K129" s="4"/>
      <c r="L129" s="4"/>
      <c r="M129" s="4" t="s">
        <v>397</v>
      </c>
      <c r="N129" s="4" t="s">
        <v>220</v>
      </c>
      <c r="O129" s="4" t="s">
        <v>217</v>
      </c>
      <c r="P129" s="4" t="s">
        <v>217</v>
      </c>
      <c r="Q129" s="4" t="s">
        <v>398</v>
      </c>
      <c r="R129" s="7">
        <v>46172</v>
      </c>
      <c r="S129" s="7">
        <v>46174</v>
      </c>
      <c r="T129" s="4"/>
      <c r="U129" s="4"/>
      <c r="V129" s="4"/>
      <c r="W129" s="4"/>
      <c r="X129" s="13"/>
      <c r="Y129" s="10"/>
      <c r="Z129" s="10"/>
      <c r="AA129" s="10"/>
      <c r="AB129" s="10"/>
      <c r="AC129" s="10"/>
      <c r="AD129" s="10"/>
    </row>
    <row r="130" spans="1:30" ht="15" customHeight="1" x14ac:dyDescent="0.25">
      <c r="A130" s="6" t="s">
        <v>500</v>
      </c>
      <c r="B130" s="4" t="s">
        <v>790</v>
      </c>
      <c r="C130" s="4" t="s">
        <v>477</v>
      </c>
      <c r="D130" s="8" t="s">
        <v>128</v>
      </c>
      <c r="E130" s="5" t="s">
        <v>715</v>
      </c>
      <c r="F130" s="4"/>
      <c r="G130" s="4"/>
      <c r="H130" s="4"/>
      <c r="I130" s="4"/>
      <c r="J130" s="4"/>
      <c r="K130" s="4"/>
      <c r="L130" s="4"/>
      <c r="M130" s="4" t="s">
        <v>219</v>
      </c>
      <c r="N130" s="4" t="s">
        <v>219</v>
      </c>
      <c r="O130" s="4" t="s">
        <v>738</v>
      </c>
      <c r="P130" s="4"/>
      <c r="Q130" s="5" t="s">
        <v>716</v>
      </c>
      <c r="R130" s="7">
        <v>46172</v>
      </c>
      <c r="S130" s="7">
        <v>46174</v>
      </c>
      <c r="T130" s="4"/>
      <c r="U130" s="4"/>
      <c r="V130" s="4"/>
      <c r="W130" s="4"/>
      <c r="X130" s="13"/>
      <c r="Y130" s="10"/>
      <c r="Z130" s="10"/>
      <c r="AA130" s="10"/>
      <c r="AB130" s="10"/>
      <c r="AC130" s="10"/>
      <c r="AD130" s="10"/>
    </row>
    <row r="131" spans="1:30" ht="15" customHeight="1" x14ac:dyDescent="0.25">
      <c r="A131" s="6" t="s">
        <v>500</v>
      </c>
      <c r="B131" s="4" t="s">
        <v>790</v>
      </c>
      <c r="C131" s="4" t="s">
        <v>477</v>
      </c>
      <c r="D131" s="8" t="s">
        <v>129</v>
      </c>
      <c r="E131" s="5" t="s">
        <v>717</v>
      </c>
      <c r="F131" s="4"/>
      <c r="G131" s="4"/>
      <c r="H131" s="4"/>
      <c r="I131" s="4"/>
      <c r="J131" s="4"/>
      <c r="K131" s="4"/>
      <c r="L131" s="4"/>
      <c r="M131" s="4" t="s">
        <v>219</v>
      </c>
      <c r="N131" s="4" t="s">
        <v>219</v>
      </c>
      <c r="O131" s="4" t="s">
        <v>738</v>
      </c>
      <c r="P131" s="4"/>
      <c r="Q131" s="5" t="s">
        <v>718</v>
      </c>
      <c r="R131" s="7">
        <v>46172</v>
      </c>
      <c r="S131" s="7">
        <v>46174</v>
      </c>
      <c r="T131" s="4"/>
      <c r="U131" s="4"/>
      <c r="V131" s="4"/>
      <c r="W131" s="4"/>
      <c r="X131" s="13"/>
      <c r="Y131" s="10"/>
      <c r="Z131" s="10"/>
      <c r="AA131" s="10"/>
      <c r="AB131" s="10"/>
      <c r="AC131" s="10"/>
      <c r="AD131" s="10"/>
    </row>
    <row r="132" spans="1:30" ht="15" customHeight="1" x14ac:dyDescent="0.25">
      <c r="A132" s="6" t="s">
        <v>500</v>
      </c>
      <c r="B132" s="4" t="s">
        <v>790</v>
      </c>
      <c r="C132" s="4" t="s">
        <v>477</v>
      </c>
      <c r="D132" s="8" t="s">
        <v>130</v>
      </c>
      <c r="E132" s="4"/>
      <c r="F132" s="4"/>
      <c r="G132" s="4"/>
      <c r="H132" s="4"/>
      <c r="I132" s="4"/>
      <c r="J132" s="4"/>
      <c r="K132" s="4"/>
      <c r="L132" s="4"/>
      <c r="M132" s="4" t="s">
        <v>219</v>
      </c>
      <c r="N132" s="4" t="s">
        <v>219</v>
      </c>
      <c r="O132" s="4" t="s">
        <v>738</v>
      </c>
      <c r="P132" s="4"/>
      <c r="Q132" s="4"/>
      <c r="R132" s="7">
        <v>46172</v>
      </c>
      <c r="S132" s="7">
        <v>46174</v>
      </c>
      <c r="T132" s="4"/>
      <c r="U132" s="4"/>
      <c r="V132" s="4"/>
      <c r="W132" s="4"/>
      <c r="X132" s="13"/>
      <c r="Y132" s="10"/>
      <c r="Z132" s="10"/>
      <c r="AA132" s="10"/>
      <c r="AB132" s="10"/>
      <c r="AC132" s="10"/>
      <c r="AD132" s="10"/>
    </row>
    <row r="133" spans="1:30" ht="15" customHeight="1" x14ac:dyDescent="0.25">
      <c r="A133" s="6">
        <v>31507001370</v>
      </c>
      <c r="B133" s="4" t="s">
        <v>790</v>
      </c>
      <c r="C133" s="4" t="s">
        <v>477</v>
      </c>
      <c r="D133" s="8" t="s">
        <v>131</v>
      </c>
      <c r="E133" s="5" t="s">
        <v>653</v>
      </c>
      <c r="F133" s="4"/>
      <c r="G133" s="4"/>
      <c r="H133" s="4"/>
      <c r="I133" s="4"/>
      <c r="J133" s="4"/>
      <c r="K133" s="4"/>
      <c r="L133" s="4"/>
      <c r="M133" s="4" t="s">
        <v>655</v>
      </c>
      <c r="N133" s="4" t="s">
        <v>656</v>
      </c>
      <c r="O133" s="4" t="s">
        <v>742</v>
      </c>
      <c r="P133" s="4" t="s">
        <v>591</v>
      </c>
      <c r="Q133" s="5" t="s">
        <v>654</v>
      </c>
      <c r="R133" s="7">
        <v>46172</v>
      </c>
      <c r="S133" s="7">
        <v>46174</v>
      </c>
      <c r="T133" s="4"/>
      <c r="U133" s="4"/>
      <c r="V133" s="4"/>
      <c r="W133" s="4"/>
      <c r="X133" s="13"/>
      <c r="Y133" s="10"/>
      <c r="Z133" s="10"/>
      <c r="AA133" s="10"/>
      <c r="AB133" s="10"/>
      <c r="AC133" s="10"/>
      <c r="AD133" s="10"/>
    </row>
    <row r="134" spans="1:30" ht="15" customHeight="1" x14ac:dyDescent="0.25">
      <c r="A134" s="6">
        <v>573218609594</v>
      </c>
      <c r="B134" s="4" t="s">
        <v>790</v>
      </c>
      <c r="C134" s="4" t="s">
        <v>477</v>
      </c>
      <c r="D134" s="8" t="s">
        <v>132</v>
      </c>
      <c r="E134" s="4" t="s">
        <v>399</v>
      </c>
      <c r="F134" s="4"/>
      <c r="G134" s="4"/>
      <c r="H134" s="4"/>
      <c r="I134" s="4"/>
      <c r="J134" s="4"/>
      <c r="K134" s="4"/>
      <c r="L134" s="4"/>
      <c r="M134" s="4" t="s">
        <v>400</v>
      </c>
      <c r="N134" s="4" t="s">
        <v>389</v>
      </c>
      <c r="O134" s="4" t="s">
        <v>738</v>
      </c>
      <c r="P134" s="4" t="s">
        <v>256</v>
      </c>
      <c r="Q134" s="4" t="s">
        <v>401</v>
      </c>
      <c r="R134" s="7">
        <v>46172</v>
      </c>
      <c r="S134" s="7">
        <v>46174</v>
      </c>
      <c r="T134" s="4"/>
      <c r="U134" s="4"/>
      <c r="V134" s="4"/>
      <c r="W134" s="4"/>
      <c r="X134" s="13"/>
      <c r="Y134" s="10"/>
      <c r="Z134" s="10"/>
      <c r="AA134" s="10"/>
      <c r="AB134" s="10"/>
      <c r="AC134" s="10"/>
      <c r="AD134" s="10"/>
    </row>
    <row r="135" spans="1:30" ht="15" customHeight="1" x14ac:dyDescent="0.25">
      <c r="A135" s="6">
        <v>16502837976</v>
      </c>
      <c r="B135" s="4" t="s">
        <v>790</v>
      </c>
      <c r="C135" s="4" t="s">
        <v>477</v>
      </c>
      <c r="D135" s="8" t="s">
        <v>133</v>
      </c>
      <c r="E135" s="5" t="s">
        <v>657</v>
      </c>
      <c r="F135" s="4"/>
      <c r="G135" s="4"/>
      <c r="H135" s="4"/>
      <c r="I135" s="4"/>
      <c r="J135" s="4"/>
      <c r="K135" s="4"/>
      <c r="L135" s="4"/>
      <c r="M135" s="4" t="s">
        <v>659</v>
      </c>
      <c r="N135" s="4" t="s">
        <v>660</v>
      </c>
      <c r="O135" s="4" t="s">
        <v>217</v>
      </c>
      <c r="P135" s="4" t="s">
        <v>217</v>
      </c>
      <c r="Q135" s="5" t="s">
        <v>658</v>
      </c>
      <c r="R135" s="7">
        <v>46172</v>
      </c>
      <c r="S135" s="7">
        <v>46174</v>
      </c>
      <c r="T135" s="4"/>
      <c r="U135" s="4"/>
      <c r="V135" s="4"/>
      <c r="W135" s="4"/>
      <c r="X135" s="13"/>
      <c r="Y135" s="10"/>
      <c r="Z135" s="10"/>
      <c r="AA135" s="10"/>
      <c r="AB135" s="10"/>
      <c r="AC135" s="10"/>
      <c r="AD135" s="10"/>
    </row>
    <row r="136" spans="1:30" ht="15" customHeight="1" x14ac:dyDescent="0.25">
      <c r="A136" s="6" t="s">
        <v>500</v>
      </c>
      <c r="B136" s="4" t="s">
        <v>790</v>
      </c>
      <c r="C136" s="4" t="s">
        <v>477</v>
      </c>
      <c r="D136" s="8" t="s">
        <v>134</v>
      </c>
      <c r="E136" s="5" t="s">
        <v>735</v>
      </c>
      <c r="F136" s="4"/>
      <c r="G136" s="4"/>
      <c r="H136" s="4"/>
      <c r="I136" s="4"/>
      <c r="J136" s="4"/>
      <c r="K136" s="4"/>
      <c r="L136" s="4"/>
      <c r="M136" s="4" t="s">
        <v>402</v>
      </c>
      <c r="N136" s="4" t="s">
        <v>403</v>
      </c>
      <c r="O136" s="4" t="s">
        <v>404</v>
      </c>
      <c r="P136" s="4" t="s">
        <v>404</v>
      </c>
      <c r="Q136" s="4" t="s">
        <v>405</v>
      </c>
      <c r="R136" s="7">
        <v>46172</v>
      </c>
      <c r="S136" s="7">
        <v>46174</v>
      </c>
      <c r="T136" s="4"/>
      <c r="U136" s="4"/>
      <c r="V136" s="4"/>
      <c r="W136" s="4"/>
      <c r="X136" s="13"/>
      <c r="Y136" s="10"/>
      <c r="Z136" s="10"/>
      <c r="AA136" s="10"/>
      <c r="AB136" s="10"/>
      <c r="AC136" s="10"/>
      <c r="AD136" s="10"/>
    </row>
    <row r="137" spans="1:30" ht="15" customHeight="1" x14ac:dyDescent="0.25">
      <c r="A137" s="6">
        <v>441912132552</v>
      </c>
      <c r="B137" s="4" t="s">
        <v>790</v>
      </c>
      <c r="C137" s="4" t="s">
        <v>477</v>
      </c>
      <c r="D137" s="8" t="s">
        <v>135</v>
      </c>
      <c r="E137" s="4" t="s">
        <v>406</v>
      </c>
      <c r="F137" s="4"/>
      <c r="G137" s="4"/>
      <c r="H137" s="4"/>
      <c r="I137" s="4"/>
      <c r="J137" s="4"/>
      <c r="K137" s="4"/>
      <c r="L137" s="4"/>
      <c r="M137" s="4" t="s">
        <v>407</v>
      </c>
      <c r="N137" s="4" t="s">
        <v>408</v>
      </c>
      <c r="O137" s="4" t="s">
        <v>212</v>
      </c>
      <c r="P137" s="4" t="s">
        <v>212</v>
      </c>
      <c r="Q137" s="4" t="s">
        <v>409</v>
      </c>
      <c r="R137" s="7">
        <v>46172</v>
      </c>
      <c r="S137" s="7">
        <v>46174</v>
      </c>
      <c r="T137" s="4"/>
      <c r="U137" s="4"/>
      <c r="V137" s="4"/>
      <c r="W137" s="4"/>
      <c r="X137" s="13"/>
      <c r="Y137" s="10"/>
      <c r="Z137" s="10"/>
      <c r="AA137" s="10"/>
      <c r="AB137" s="10"/>
      <c r="AC137" s="10"/>
      <c r="AD137" s="10"/>
    </row>
    <row r="138" spans="1:30" ht="15" customHeight="1" x14ac:dyDescent="0.25">
      <c r="A138" s="6">
        <v>390558953130</v>
      </c>
      <c r="B138" s="4" t="s">
        <v>790</v>
      </c>
      <c r="C138" s="4" t="s">
        <v>477</v>
      </c>
      <c r="D138" s="8" t="s">
        <v>136</v>
      </c>
      <c r="E138" s="4" t="s">
        <v>410</v>
      </c>
      <c r="F138" s="4"/>
      <c r="G138" s="4"/>
      <c r="H138" s="4"/>
      <c r="I138" s="4"/>
      <c r="J138" s="4"/>
      <c r="K138" s="4"/>
      <c r="L138" s="4"/>
      <c r="M138" s="4" t="s">
        <v>411</v>
      </c>
      <c r="N138" s="4" t="s">
        <v>412</v>
      </c>
      <c r="O138" s="4" t="s">
        <v>740</v>
      </c>
      <c r="P138" s="4" t="s">
        <v>413</v>
      </c>
      <c r="Q138" s="4" t="s">
        <v>414</v>
      </c>
      <c r="R138" s="7">
        <v>46172</v>
      </c>
      <c r="S138" s="7">
        <v>46174</v>
      </c>
      <c r="T138" s="4"/>
      <c r="U138" s="4"/>
      <c r="V138" s="4"/>
      <c r="W138" s="4"/>
      <c r="X138" s="13"/>
      <c r="Y138" s="10"/>
      <c r="Z138" s="10"/>
      <c r="AA138" s="10"/>
      <c r="AB138" s="10"/>
      <c r="AC138" s="10"/>
      <c r="AD138" s="10"/>
    </row>
    <row r="139" spans="1:30" ht="15" customHeight="1" x14ac:dyDescent="0.25">
      <c r="A139" s="6">
        <v>17173734755</v>
      </c>
      <c r="B139" s="4" t="s">
        <v>790</v>
      </c>
      <c r="C139" s="4" t="s">
        <v>477</v>
      </c>
      <c r="D139" s="8" t="s">
        <v>137</v>
      </c>
      <c r="E139" s="5" t="s">
        <v>661</v>
      </c>
      <c r="F139" s="4"/>
      <c r="G139" s="4"/>
      <c r="H139" s="4"/>
      <c r="I139" s="4"/>
      <c r="J139" s="4"/>
      <c r="K139" s="4"/>
      <c r="L139" s="4"/>
      <c r="M139" s="4" t="s">
        <v>663</v>
      </c>
      <c r="N139" s="4" t="s">
        <v>664</v>
      </c>
      <c r="O139" s="4" t="s">
        <v>217</v>
      </c>
      <c r="P139" s="4" t="s">
        <v>217</v>
      </c>
      <c r="Q139" s="5" t="s">
        <v>662</v>
      </c>
      <c r="R139" s="7">
        <v>46172</v>
      </c>
      <c r="S139" s="7">
        <v>46174</v>
      </c>
      <c r="T139" s="4"/>
      <c r="U139" s="4"/>
      <c r="V139" s="4"/>
      <c r="W139" s="4"/>
      <c r="X139" s="13"/>
      <c r="Y139" s="10"/>
      <c r="Z139" s="10"/>
      <c r="AA139" s="10"/>
      <c r="AB139" s="10"/>
      <c r="AC139" s="10"/>
      <c r="AD139" s="10"/>
    </row>
    <row r="140" spans="1:30" ht="15" customHeight="1" x14ac:dyDescent="0.25">
      <c r="A140" s="6">
        <v>13054578100</v>
      </c>
      <c r="B140" s="4" t="s">
        <v>790</v>
      </c>
      <c r="C140" s="4" t="s">
        <v>477</v>
      </c>
      <c r="D140" s="8" t="s">
        <v>138</v>
      </c>
      <c r="E140" s="4" t="s">
        <v>415</v>
      </c>
      <c r="F140" s="4"/>
      <c r="G140" s="4"/>
      <c r="H140" s="4"/>
      <c r="I140" s="4"/>
      <c r="J140" s="4"/>
      <c r="K140" s="4"/>
      <c r="L140" s="4"/>
      <c r="M140" s="4" t="s">
        <v>736</v>
      </c>
      <c r="N140" s="4" t="s">
        <v>227</v>
      </c>
      <c r="O140" s="4" t="s">
        <v>217</v>
      </c>
      <c r="P140" s="4" t="s">
        <v>217</v>
      </c>
      <c r="Q140" s="4" t="s">
        <v>416</v>
      </c>
      <c r="R140" s="7">
        <v>46172</v>
      </c>
      <c r="S140" s="7">
        <v>46174</v>
      </c>
      <c r="T140" s="4"/>
      <c r="U140" s="4"/>
      <c r="V140" s="4"/>
      <c r="W140" s="4"/>
      <c r="X140" s="13"/>
      <c r="Y140" s="10"/>
      <c r="Z140" s="10"/>
      <c r="AA140" s="10"/>
      <c r="AB140" s="10"/>
      <c r="AC140" s="10"/>
      <c r="AD140" s="10"/>
    </row>
    <row r="141" spans="1:30" ht="15" customHeight="1" x14ac:dyDescent="0.25">
      <c r="A141" s="6">
        <v>19088384660</v>
      </c>
      <c r="B141" s="4" t="s">
        <v>790</v>
      </c>
      <c r="C141" s="4" t="s">
        <v>477</v>
      </c>
      <c r="D141" s="8" t="s">
        <v>139</v>
      </c>
      <c r="E141" s="4"/>
      <c r="F141" s="4"/>
      <c r="G141" s="4"/>
      <c r="H141" s="4"/>
      <c r="I141" s="4"/>
      <c r="J141" s="4"/>
      <c r="K141" s="4"/>
      <c r="L141" s="4"/>
      <c r="M141" s="4" t="s">
        <v>283</v>
      </c>
      <c r="N141" s="4" t="s">
        <v>223</v>
      </c>
      <c r="O141" s="4" t="s">
        <v>217</v>
      </c>
      <c r="P141" s="4" t="s">
        <v>217</v>
      </c>
      <c r="Q141" s="4" t="s">
        <v>417</v>
      </c>
      <c r="R141" s="7">
        <v>46172</v>
      </c>
      <c r="S141" s="7">
        <v>46174</v>
      </c>
      <c r="T141" s="4"/>
      <c r="U141" s="4"/>
      <c r="V141" s="4"/>
      <c r="W141" s="4"/>
      <c r="X141" s="13"/>
      <c r="Y141" s="10"/>
      <c r="Z141" s="10"/>
      <c r="AA141" s="10"/>
      <c r="AB141" s="10"/>
      <c r="AC141" s="10"/>
      <c r="AD141" s="10"/>
    </row>
    <row r="142" spans="1:30" ht="15" customHeight="1" x14ac:dyDescent="0.25">
      <c r="A142" s="6" t="s">
        <v>500</v>
      </c>
      <c r="B142" s="4" t="s">
        <v>790</v>
      </c>
      <c r="C142" s="4" t="s">
        <v>477</v>
      </c>
      <c r="D142" s="8" t="s">
        <v>140</v>
      </c>
      <c r="E142" s="4"/>
      <c r="F142" s="4"/>
      <c r="G142" s="4"/>
      <c r="H142" s="4"/>
      <c r="I142" s="4"/>
      <c r="J142" s="4"/>
      <c r="K142" s="4"/>
      <c r="L142" s="4"/>
      <c r="M142" s="4" t="s">
        <v>219</v>
      </c>
      <c r="N142" s="4" t="s">
        <v>219</v>
      </c>
      <c r="O142" s="4" t="s">
        <v>738</v>
      </c>
      <c r="P142" s="4"/>
      <c r="Q142" s="4"/>
      <c r="R142" s="7">
        <v>46172</v>
      </c>
      <c r="S142" s="7">
        <v>46174</v>
      </c>
      <c r="T142" s="4"/>
      <c r="U142" s="4"/>
      <c r="V142" s="4"/>
      <c r="W142" s="4"/>
      <c r="X142" s="13"/>
      <c r="Y142" s="10"/>
      <c r="Z142" s="10"/>
      <c r="AA142" s="10"/>
      <c r="AB142" s="10"/>
      <c r="AC142" s="10"/>
      <c r="AD142" s="10"/>
    </row>
    <row r="143" spans="1:30" ht="15" customHeight="1" x14ac:dyDescent="0.25">
      <c r="A143" s="6">
        <v>13053456559</v>
      </c>
      <c r="B143" s="4" t="s">
        <v>790</v>
      </c>
      <c r="C143" s="4" t="s">
        <v>477</v>
      </c>
      <c r="D143" s="8" t="s">
        <v>141</v>
      </c>
      <c r="E143" s="4" t="s">
        <v>418</v>
      </c>
      <c r="F143" s="4"/>
      <c r="G143" s="4"/>
      <c r="H143" s="4"/>
      <c r="I143" s="4"/>
      <c r="J143" s="4"/>
      <c r="K143" s="4"/>
      <c r="L143" s="4"/>
      <c r="M143" s="4" t="s">
        <v>419</v>
      </c>
      <c r="N143" s="4" t="s">
        <v>216</v>
      </c>
      <c r="O143" s="4" t="s">
        <v>217</v>
      </c>
      <c r="P143" s="4" t="s">
        <v>217</v>
      </c>
      <c r="Q143" s="4" t="s">
        <v>420</v>
      </c>
      <c r="R143" s="7">
        <v>46172</v>
      </c>
      <c r="S143" s="7">
        <v>46174</v>
      </c>
      <c r="T143" s="4"/>
      <c r="U143" s="4"/>
      <c r="V143" s="4"/>
      <c r="W143" s="4"/>
      <c r="X143" s="13"/>
      <c r="Y143" s="10"/>
      <c r="Z143" s="10"/>
      <c r="AA143" s="10"/>
      <c r="AB143" s="10"/>
      <c r="AC143" s="10"/>
      <c r="AD143" s="10"/>
    </row>
    <row r="144" spans="1:30" ht="15" customHeight="1" x14ac:dyDescent="0.25">
      <c r="A144" s="6" t="s">
        <v>500</v>
      </c>
      <c r="B144" s="4" t="s">
        <v>790</v>
      </c>
      <c r="C144" s="4" t="s">
        <v>477</v>
      </c>
      <c r="D144" s="8" t="s">
        <v>142</v>
      </c>
      <c r="E144" s="4" t="s">
        <v>421</v>
      </c>
      <c r="F144" s="4"/>
      <c r="G144" s="4"/>
      <c r="H144" s="4"/>
      <c r="I144" s="4"/>
      <c r="J144" s="4"/>
      <c r="K144" s="4"/>
      <c r="L144" s="4"/>
      <c r="M144" s="4" t="s">
        <v>422</v>
      </c>
      <c r="N144" s="4" t="s">
        <v>216</v>
      </c>
      <c r="O144" s="4" t="s">
        <v>217</v>
      </c>
      <c r="P144" s="4" t="s">
        <v>217</v>
      </c>
      <c r="Q144" s="4" t="s">
        <v>423</v>
      </c>
      <c r="R144" s="7">
        <v>46172</v>
      </c>
      <c r="S144" s="7">
        <v>46174</v>
      </c>
      <c r="T144" s="4"/>
      <c r="U144" s="4"/>
      <c r="V144" s="4"/>
      <c r="W144" s="4"/>
      <c r="X144" s="13"/>
      <c r="Y144" s="10"/>
      <c r="Z144" s="10"/>
      <c r="AA144" s="10"/>
      <c r="AB144" s="10"/>
      <c r="AC144" s="10"/>
      <c r="AD144" s="10"/>
    </row>
    <row r="145" spans="1:30" ht="15" customHeight="1" x14ac:dyDescent="0.25">
      <c r="A145" s="6" t="s">
        <v>500</v>
      </c>
      <c r="B145" s="4" t="s">
        <v>790</v>
      </c>
      <c r="C145" s="4" t="s">
        <v>477</v>
      </c>
      <c r="D145" s="8" t="s">
        <v>143</v>
      </c>
      <c r="E145" s="4"/>
      <c r="F145" s="4"/>
      <c r="G145" s="4"/>
      <c r="H145" s="4"/>
      <c r="I145" s="4"/>
      <c r="J145" s="4"/>
      <c r="K145" s="4"/>
      <c r="L145" s="4"/>
      <c r="M145" s="4" t="s">
        <v>219</v>
      </c>
      <c r="N145" s="4" t="s">
        <v>219</v>
      </c>
      <c r="O145" s="4" t="s">
        <v>738</v>
      </c>
      <c r="P145" s="4"/>
      <c r="Q145" s="4"/>
      <c r="R145" s="7">
        <v>46172</v>
      </c>
      <c r="S145" s="7">
        <v>46174</v>
      </c>
      <c r="T145" s="4"/>
      <c r="U145" s="4"/>
      <c r="V145" s="4"/>
      <c r="W145" s="4"/>
      <c r="X145" s="13"/>
      <c r="Y145" s="10"/>
      <c r="Z145" s="10"/>
      <c r="AA145" s="10"/>
      <c r="AB145" s="10"/>
      <c r="AC145" s="10"/>
      <c r="AD145" s="10"/>
    </row>
    <row r="146" spans="1:30" ht="15" customHeight="1" x14ac:dyDescent="0.25">
      <c r="A146" s="6" t="s">
        <v>500</v>
      </c>
      <c r="B146" s="4" t="s">
        <v>790</v>
      </c>
      <c r="C146" s="4" t="s">
        <v>477</v>
      </c>
      <c r="D146" s="8" t="s">
        <v>144</v>
      </c>
      <c r="E146" s="4"/>
      <c r="F146" s="4"/>
      <c r="G146" s="4"/>
      <c r="H146" s="4"/>
      <c r="I146" s="4"/>
      <c r="J146" s="4"/>
      <c r="K146" s="4"/>
      <c r="L146" s="4"/>
      <c r="M146" s="4" t="s">
        <v>219</v>
      </c>
      <c r="N146" s="4" t="s">
        <v>219</v>
      </c>
      <c r="O146" s="4" t="s">
        <v>738</v>
      </c>
      <c r="P146" s="4"/>
      <c r="Q146" s="4"/>
      <c r="R146" s="7">
        <v>46172</v>
      </c>
      <c r="S146" s="7">
        <v>46174</v>
      </c>
      <c r="T146" s="4"/>
      <c r="U146" s="4"/>
      <c r="V146" s="4"/>
      <c r="W146" s="4"/>
      <c r="X146" s="13"/>
      <c r="Y146" s="10"/>
      <c r="Z146" s="10"/>
      <c r="AA146" s="10"/>
      <c r="AB146" s="10"/>
      <c r="AC146" s="10"/>
      <c r="AD146" s="10"/>
    </row>
    <row r="147" spans="1:30" ht="15" customHeight="1" x14ac:dyDescent="0.25">
      <c r="A147" s="6">
        <v>12126093000</v>
      </c>
      <c r="B147" s="4" t="s">
        <v>790</v>
      </c>
      <c r="C147" s="4" t="s">
        <v>477</v>
      </c>
      <c r="D147" s="8" t="s">
        <v>145</v>
      </c>
      <c r="E147" s="4" t="s">
        <v>424</v>
      </c>
      <c r="F147" s="4"/>
      <c r="G147" s="4"/>
      <c r="H147" s="4"/>
      <c r="I147" s="4"/>
      <c r="J147" s="4"/>
      <c r="K147" s="4"/>
      <c r="L147" s="4"/>
      <c r="M147" s="4" t="s">
        <v>425</v>
      </c>
      <c r="N147" s="4" t="s">
        <v>220</v>
      </c>
      <c r="O147" s="4" t="s">
        <v>217</v>
      </c>
      <c r="P147" s="4" t="s">
        <v>217</v>
      </c>
      <c r="Q147" s="4" t="s">
        <v>426</v>
      </c>
      <c r="R147" s="7">
        <v>46172</v>
      </c>
      <c r="S147" s="7">
        <v>46174</v>
      </c>
      <c r="T147" s="4"/>
      <c r="U147" s="4"/>
      <c r="V147" s="4"/>
      <c r="W147" s="4"/>
      <c r="X147" s="13"/>
      <c r="Y147" s="10"/>
      <c r="Z147" s="10"/>
      <c r="AA147" s="10"/>
      <c r="AB147" s="10"/>
      <c r="AC147" s="10"/>
      <c r="AD147" s="10"/>
    </row>
    <row r="148" spans="1:30" ht="15" customHeight="1" x14ac:dyDescent="0.25">
      <c r="A148" s="6">
        <v>17867288791</v>
      </c>
      <c r="B148" s="4" t="s">
        <v>790</v>
      </c>
      <c r="C148" s="4" t="s">
        <v>477</v>
      </c>
      <c r="D148" s="8" t="s">
        <v>146</v>
      </c>
      <c r="E148" s="4" t="s">
        <v>427</v>
      </c>
      <c r="F148" s="4"/>
      <c r="G148" s="4"/>
      <c r="H148" s="4"/>
      <c r="I148" s="4"/>
      <c r="J148" s="4"/>
      <c r="K148" s="4"/>
      <c r="L148" s="4"/>
      <c r="M148" s="4" t="s">
        <v>428</v>
      </c>
      <c r="N148" s="4" t="s">
        <v>227</v>
      </c>
      <c r="O148" s="4" t="s">
        <v>217</v>
      </c>
      <c r="P148" s="4" t="s">
        <v>217</v>
      </c>
      <c r="Q148" s="4" t="s">
        <v>429</v>
      </c>
      <c r="R148" s="7">
        <v>46172</v>
      </c>
      <c r="S148" s="7">
        <v>46174</v>
      </c>
      <c r="T148" s="4"/>
      <c r="U148" s="4"/>
      <c r="V148" s="4"/>
      <c r="W148" s="4"/>
      <c r="X148" s="13"/>
      <c r="Y148" s="10"/>
      <c r="Z148" s="10"/>
      <c r="AA148" s="10"/>
      <c r="AB148" s="10"/>
      <c r="AC148" s="10"/>
      <c r="AD148" s="10"/>
    </row>
    <row r="149" spans="1:30" ht="15" customHeight="1" x14ac:dyDescent="0.25">
      <c r="A149" s="6">
        <v>34977629029</v>
      </c>
      <c r="B149" s="4" t="s">
        <v>790</v>
      </c>
      <c r="C149" s="4" t="s">
        <v>477</v>
      </c>
      <c r="D149" s="8" t="s">
        <v>147</v>
      </c>
      <c r="E149" s="5" t="s">
        <v>614</v>
      </c>
      <c r="F149" s="4"/>
      <c r="G149" s="4"/>
      <c r="H149" s="4"/>
      <c r="I149" s="4"/>
      <c r="J149" s="4"/>
      <c r="K149" s="4"/>
      <c r="L149" s="4"/>
      <c r="M149" s="4" t="s">
        <v>353</v>
      </c>
      <c r="N149" s="4" t="s">
        <v>353</v>
      </c>
      <c r="O149" s="4" t="s">
        <v>743</v>
      </c>
      <c r="P149" s="4" t="s">
        <v>353</v>
      </c>
      <c r="Q149" s="4"/>
      <c r="R149" s="7">
        <v>46172</v>
      </c>
      <c r="S149" s="7">
        <v>46174</v>
      </c>
      <c r="T149" s="4"/>
      <c r="U149" s="4"/>
      <c r="V149" s="4"/>
      <c r="W149" s="4"/>
      <c r="X149" s="13"/>
      <c r="Y149" s="10"/>
      <c r="Z149" s="10"/>
      <c r="AA149" s="10"/>
      <c r="AB149" s="10"/>
      <c r="AC149" s="10"/>
      <c r="AD149" s="10"/>
    </row>
    <row r="150" spans="1:30" ht="15" customHeight="1" x14ac:dyDescent="0.25">
      <c r="A150" s="6" t="s">
        <v>500</v>
      </c>
      <c r="B150" s="4" t="s">
        <v>790</v>
      </c>
      <c r="C150" s="4" t="s">
        <v>477</v>
      </c>
      <c r="D150" s="8" t="s">
        <v>148</v>
      </c>
      <c r="E150" s="5" t="s">
        <v>619</v>
      </c>
      <c r="F150" s="4"/>
      <c r="G150" s="4"/>
      <c r="H150" s="4"/>
      <c r="I150" s="4"/>
      <c r="J150" s="4"/>
      <c r="K150" s="4"/>
      <c r="L150" s="4"/>
      <c r="M150" s="4" t="s">
        <v>239</v>
      </c>
      <c r="N150" s="4" t="s">
        <v>227</v>
      </c>
      <c r="O150" s="4" t="s">
        <v>217</v>
      </c>
      <c r="P150" s="4" t="s">
        <v>217</v>
      </c>
      <c r="Q150" s="5" t="s">
        <v>667</v>
      </c>
      <c r="R150" s="7">
        <v>46172</v>
      </c>
      <c r="S150" s="7">
        <v>46174</v>
      </c>
      <c r="T150" s="4"/>
      <c r="U150" s="4"/>
      <c r="V150" s="4"/>
      <c r="W150" s="4"/>
      <c r="X150" s="13"/>
      <c r="Y150" s="10"/>
      <c r="Z150" s="10"/>
      <c r="AA150" s="10"/>
      <c r="AB150" s="10"/>
      <c r="AC150" s="10"/>
      <c r="AD150" s="10"/>
    </row>
    <row r="151" spans="1:30" ht="15" customHeight="1" x14ac:dyDescent="0.25">
      <c r="A151" s="6">
        <v>51987420606</v>
      </c>
      <c r="B151" s="4" t="s">
        <v>790</v>
      </c>
      <c r="C151" s="4" t="s">
        <v>477</v>
      </c>
      <c r="D151" s="8" t="s">
        <v>149</v>
      </c>
      <c r="E151" s="4" t="s">
        <v>430</v>
      </c>
      <c r="F151" s="4"/>
      <c r="G151" s="4"/>
      <c r="H151" s="4"/>
      <c r="I151" s="4"/>
      <c r="J151" s="4"/>
      <c r="K151" s="4"/>
      <c r="L151" s="4"/>
      <c r="M151" s="4" t="s">
        <v>431</v>
      </c>
      <c r="N151" s="4" t="s">
        <v>432</v>
      </c>
      <c r="O151" s="4" t="s">
        <v>738</v>
      </c>
      <c r="P151" s="4" t="s">
        <v>433</v>
      </c>
      <c r="Q151" s="4" t="s">
        <v>434</v>
      </c>
      <c r="R151" s="7">
        <v>46172</v>
      </c>
      <c r="S151" s="7">
        <v>46174</v>
      </c>
      <c r="T151" s="4"/>
      <c r="U151" s="4"/>
      <c r="V151" s="4"/>
      <c r="W151" s="4"/>
      <c r="X151" s="13"/>
      <c r="Y151" s="10"/>
      <c r="Z151" s="10"/>
      <c r="AA151" s="10"/>
      <c r="AB151" s="10"/>
      <c r="AC151" s="10"/>
      <c r="AD151" s="10"/>
    </row>
    <row r="152" spans="1:30" ht="15" customHeight="1" x14ac:dyDescent="0.25">
      <c r="A152" s="6">
        <v>61297008728</v>
      </c>
      <c r="B152" s="4" t="s">
        <v>790</v>
      </c>
      <c r="C152" s="4" t="s">
        <v>477</v>
      </c>
      <c r="D152" s="8" t="s">
        <v>150</v>
      </c>
      <c r="E152" s="4" t="s">
        <v>435</v>
      </c>
      <c r="F152" s="4"/>
      <c r="G152" s="4"/>
      <c r="H152" s="4"/>
      <c r="I152" s="4"/>
      <c r="J152" s="4"/>
      <c r="K152" s="4"/>
      <c r="L152" s="4"/>
      <c r="M152" s="4" t="s">
        <v>436</v>
      </c>
      <c r="N152" s="4" t="s">
        <v>251</v>
      </c>
      <c r="O152" s="4" t="s">
        <v>738</v>
      </c>
      <c r="P152" s="4" t="s">
        <v>252</v>
      </c>
      <c r="Q152" s="4" t="s">
        <v>437</v>
      </c>
      <c r="R152" s="7">
        <v>46172</v>
      </c>
      <c r="S152" s="7">
        <v>46174</v>
      </c>
      <c r="T152" s="4"/>
      <c r="U152" s="4"/>
      <c r="V152" s="4"/>
      <c r="W152" s="4"/>
      <c r="X152" s="13"/>
      <c r="Y152" s="10"/>
      <c r="Z152" s="10"/>
      <c r="AA152" s="10"/>
      <c r="AB152" s="10"/>
      <c r="AC152" s="10"/>
      <c r="AD152" s="10"/>
    </row>
    <row r="153" spans="1:30" ht="15" customHeight="1" x14ac:dyDescent="0.25">
      <c r="A153" s="6">
        <v>18287745511</v>
      </c>
      <c r="B153" s="4" t="s">
        <v>790</v>
      </c>
      <c r="C153" s="4" t="s">
        <v>477</v>
      </c>
      <c r="D153" s="8" t="s">
        <v>151</v>
      </c>
      <c r="E153" s="5" t="s">
        <v>668</v>
      </c>
      <c r="F153" s="4"/>
      <c r="G153" s="4"/>
      <c r="H153" s="4"/>
      <c r="I153" s="4"/>
      <c r="J153" s="4"/>
      <c r="K153" s="4"/>
      <c r="L153" s="4"/>
      <c r="M153" s="4" t="s">
        <v>217</v>
      </c>
      <c r="N153" s="4" t="s">
        <v>217</v>
      </c>
      <c r="O153" s="4" t="s">
        <v>217</v>
      </c>
      <c r="P153" s="4" t="s">
        <v>217</v>
      </c>
      <c r="Q153" s="4"/>
      <c r="R153" s="7">
        <v>46172</v>
      </c>
      <c r="S153" s="7">
        <v>46174</v>
      </c>
      <c r="T153" s="4"/>
      <c r="U153" s="4"/>
      <c r="V153" s="4"/>
      <c r="W153" s="4"/>
      <c r="X153" s="13"/>
      <c r="Y153" s="10"/>
      <c r="Z153" s="10"/>
      <c r="AA153" s="10"/>
      <c r="AB153" s="10"/>
      <c r="AC153" s="10"/>
      <c r="AD153" s="10"/>
    </row>
    <row r="154" spans="1:30" ht="15" customHeight="1" x14ac:dyDescent="0.25">
      <c r="A154" s="6">
        <v>15613135675</v>
      </c>
      <c r="B154" s="4" t="s">
        <v>790</v>
      </c>
      <c r="C154" s="4" t="s">
        <v>477</v>
      </c>
      <c r="D154" s="8" t="s">
        <v>152</v>
      </c>
      <c r="E154" s="4" t="s">
        <v>438</v>
      </c>
      <c r="F154" s="4"/>
      <c r="G154" s="4"/>
      <c r="H154" s="4"/>
      <c r="I154" s="4"/>
      <c r="J154" s="4"/>
      <c r="K154" s="4"/>
      <c r="L154" s="4"/>
      <c r="M154" s="4" t="s">
        <v>439</v>
      </c>
      <c r="N154" s="4" t="s">
        <v>223</v>
      </c>
      <c r="O154" s="4" t="s">
        <v>217</v>
      </c>
      <c r="P154" s="4" t="s">
        <v>217</v>
      </c>
      <c r="Q154" s="4" t="s">
        <v>440</v>
      </c>
      <c r="R154" s="7">
        <v>46172</v>
      </c>
      <c r="S154" s="7">
        <v>46174</v>
      </c>
      <c r="T154" s="4"/>
      <c r="U154" s="4"/>
      <c r="V154" s="4"/>
      <c r="W154" s="4"/>
      <c r="X154" s="13"/>
      <c r="Y154" s="10"/>
      <c r="Z154" s="10"/>
      <c r="AA154" s="10"/>
      <c r="AB154" s="10"/>
      <c r="AC154" s="10"/>
      <c r="AD154" s="10"/>
    </row>
    <row r="155" spans="1:30" ht="15" customHeight="1" x14ac:dyDescent="0.25">
      <c r="A155" s="6" t="s">
        <v>500</v>
      </c>
      <c r="B155" s="4" t="s">
        <v>790</v>
      </c>
      <c r="C155" s="4" t="s">
        <v>477</v>
      </c>
      <c r="D155" s="8" t="s">
        <v>153</v>
      </c>
      <c r="E155" s="5" t="s">
        <v>669</v>
      </c>
      <c r="F155" s="4"/>
      <c r="G155" s="4"/>
      <c r="H155" s="4"/>
      <c r="I155" s="4"/>
      <c r="J155" s="4"/>
      <c r="K155" s="4"/>
      <c r="L155" s="4"/>
      <c r="M155" s="4" t="s">
        <v>219</v>
      </c>
      <c r="N155" s="4" t="s">
        <v>219</v>
      </c>
      <c r="O155" s="4" t="s">
        <v>738</v>
      </c>
      <c r="P155" s="4"/>
      <c r="Q155" s="5" t="s">
        <v>670</v>
      </c>
      <c r="R155" s="7">
        <v>46172</v>
      </c>
      <c r="S155" s="7">
        <v>46174</v>
      </c>
      <c r="T155" s="4"/>
      <c r="U155" s="4"/>
      <c r="V155" s="4"/>
      <c r="W155" s="4"/>
      <c r="X155" s="13"/>
      <c r="Y155" s="10"/>
      <c r="Z155" s="10"/>
      <c r="AA155" s="10"/>
      <c r="AB155" s="10"/>
      <c r="AC155" s="10"/>
      <c r="AD155" s="10"/>
    </row>
    <row r="156" spans="1:30" ht="15" customHeight="1" x14ac:dyDescent="0.25">
      <c r="A156" s="6" t="s">
        <v>500</v>
      </c>
      <c r="B156" s="4" t="s">
        <v>790</v>
      </c>
      <c r="C156" s="4" t="s">
        <v>477</v>
      </c>
      <c r="D156" s="8" t="s">
        <v>154</v>
      </c>
      <c r="E156" s="5" t="s">
        <v>671</v>
      </c>
      <c r="F156" s="4"/>
      <c r="G156" s="4"/>
      <c r="H156" s="4"/>
      <c r="I156" s="4"/>
      <c r="J156" s="4"/>
      <c r="K156" s="4"/>
      <c r="L156" s="4"/>
      <c r="M156" s="4" t="s">
        <v>219</v>
      </c>
      <c r="N156" s="4" t="s">
        <v>219</v>
      </c>
      <c r="O156" s="4" t="s">
        <v>738</v>
      </c>
      <c r="P156" s="4"/>
      <c r="Q156" s="4"/>
      <c r="R156" s="7">
        <v>46172</v>
      </c>
      <c r="S156" s="7">
        <v>46174</v>
      </c>
      <c r="T156" s="4"/>
      <c r="U156" s="4"/>
      <c r="V156" s="4"/>
      <c r="W156" s="4"/>
      <c r="X156" s="13"/>
      <c r="Y156" s="10"/>
      <c r="Z156" s="10"/>
      <c r="AA156" s="10"/>
      <c r="AB156" s="10"/>
      <c r="AC156" s="10"/>
      <c r="AD156" s="10"/>
    </row>
    <row r="157" spans="1:30" ht="15" customHeight="1" x14ac:dyDescent="0.25">
      <c r="A157" s="6" t="s">
        <v>500</v>
      </c>
      <c r="B157" s="4" t="s">
        <v>790</v>
      </c>
      <c r="C157" s="4" t="s">
        <v>477</v>
      </c>
      <c r="D157" s="8" t="s">
        <v>155</v>
      </c>
      <c r="E157" s="4" t="s">
        <v>441</v>
      </c>
      <c r="F157" s="4"/>
      <c r="G157" s="4"/>
      <c r="H157" s="4"/>
      <c r="I157" s="4"/>
      <c r="J157" s="4"/>
      <c r="K157" s="4"/>
      <c r="L157" s="4"/>
      <c r="M157" s="4" t="s">
        <v>442</v>
      </c>
      <c r="N157" s="4" t="s">
        <v>265</v>
      </c>
      <c r="O157" s="4" t="s">
        <v>217</v>
      </c>
      <c r="P157" s="4" t="s">
        <v>266</v>
      </c>
      <c r="Q157" s="4" t="s">
        <v>443</v>
      </c>
      <c r="R157" s="7">
        <v>46172</v>
      </c>
      <c r="S157" s="7">
        <v>46174</v>
      </c>
      <c r="T157" s="4"/>
      <c r="U157" s="4"/>
      <c r="V157" s="4"/>
      <c r="W157" s="4"/>
      <c r="X157" s="13"/>
      <c r="Y157" s="10"/>
      <c r="Z157" s="10"/>
      <c r="AA157" s="10"/>
      <c r="AB157" s="10"/>
      <c r="AC157" s="10"/>
      <c r="AD157" s="10"/>
    </row>
    <row r="158" spans="1:30" ht="15" customHeight="1" x14ac:dyDescent="0.25">
      <c r="A158" s="6">
        <v>18443062849</v>
      </c>
      <c r="B158" s="4" t="s">
        <v>790</v>
      </c>
      <c r="C158" s="4" t="s">
        <v>477</v>
      </c>
      <c r="D158" s="8" t="s">
        <v>156</v>
      </c>
      <c r="E158" s="5" t="s">
        <v>672</v>
      </c>
      <c r="F158" s="4"/>
      <c r="G158" s="4"/>
      <c r="H158" s="4"/>
      <c r="I158" s="4"/>
      <c r="J158" s="4"/>
      <c r="K158" s="4"/>
      <c r="L158" s="4"/>
      <c r="M158" s="4" t="s">
        <v>673</v>
      </c>
      <c r="N158" s="4" t="s">
        <v>265</v>
      </c>
      <c r="O158" s="4" t="s">
        <v>217</v>
      </c>
      <c r="P158" s="4" t="s">
        <v>266</v>
      </c>
      <c r="Q158" s="5" t="s">
        <v>674</v>
      </c>
      <c r="R158" s="7">
        <v>46172</v>
      </c>
      <c r="S158" s="7">
        <v>46174</v>
      </c>
      <c r="T158" s="4"/>
      <c r="U158" s="4"/>
      <c r="V158" s="4"/>
      <c r="W158" s="4"/>
      <c r="X158" s="13"/>
      <c r="Y158" s="10"/>
      <c r="Z158" s="10"/>
      <c r="AA158" s="10"/>
      <c r="AB158" s="10"/>
      <c r="AC158" s="10"/>
      <c r="AD158" s="10"/>
    </row>
    <row r="159" spans="1:30" ht="15" customHeight="1" x14ac:dyDescent="0.25">
      <c r="A159" s="6">
        <v>19452409551</v>
      </c>
      <c r="B159" s="4" t="s">
        <v>790</v>
      </c>
      <c r="C159" s="4" t="s">
        <v>477</v>
      </c>
      <c r="D159" s="8" t="s">
        <v>157</v>
      </c>
      <c r="E159" s="5" t="s">
        <v>675</v>
      </c>
      <c r="F159" s="4"/>
      <c r="G159" s="4"/>
      <c r="H159" s="4"/>
      <c r="I159" s="4"/>
      <c r="J159" s="4"/>
      <c r="K159" s="4"/>
      <c r="L159" s="4"/>
      <c r="M159" s="4" t="s">
        <v>677</v>
      </c>
      <c r="N159" s="4" t="s">
        <v>227</v>
      </c>
      <c r="O159" s="4" t="s">
        <v>217</v>
      </c>
      <c r="P159" s="4" t="s">
        <v>217</v>
      </c>
      <c r="Q159" s="5" t="s">
        <v>676</v>
      </c>
      <c r="R159" s="7">
        <v>46172</v>
      </c>
      <c r="S159" s="7">
        <v>46174</v>
      </c>
      <c r="T159" s="4"/>
      <c r="U159" s="4"/>
      <c r="V159" s="4"/>
      <c r="W159" s="4"/>
      <c r="X159" s="13"/>
      <c r="Y159" s="10"/>
      <c r="Z159" s="10"/>
      <c r="AA159" s="10"/>
      <c r="AB159" s="10"/>
      <c r="AC159" s="10"/>
      <c r="AD159" s="10"/>
    </row>
    <row r="160" spans="1:30" ht="15" customHeight="1" x14ac:dyDescent="0.25">
      <c r="A160" s="6">
        <v>17723651237</v>
      </c>
      <c r="B160" s="4" t="s">
        <v>790</v>
      </c>
      <c r="C160" s="4" t="s">
        <v>477</v>
      </c>
      <c r="D160" s="8" t="s">
        <v>158</v>
      </c>
      <c r="E160" s="5" t="s">
        <v>678</v>
      </c>
      <c r="F160" s="4"/>
      <c r="G160" s="4"/>
      <c r="H160" s="4"/>
      <c r="I160" s="4"/>
      <c r="J160" s="4"/>
      <c r="K160" s="4"/>
      <c r="L160" s="4"/>
      <c r="M160" s="4" t="s">
        <v>680</v>
      </c>
      <c r="N160" s="4" t="s">
        <v>216</v>
      </c>
      <c r="O160" s="4" t="s">
        <v>217</v>
      </c>
      <c r="P160" s="4" t="s">
        <v>217</v>
      </c>
      <c r="Q160" s="5" t="s">
        <v>679</v>
      </c>
      <c r="R160" s="7">
        <v>46172</v>
      </c>
      <c r="S160" s="7">
        <v>46174</v>
      </c>
      <c r="T160" s="4"/>
      <c r="U160" s="4"/>
      <c r="V160" s="4"/>
      <c r="W160" s="4"/>
      <c r="X160" s="13"/>
      <c r="Y160" s="10"/>
      <c r="Z160" s="10"/>
      <c r="AA160" s="10"/>
      <c r="AB160" s="10"/>
      <c r="AC160" s="10"/>
      <c r="AD160" s="10"/>
    </row>
    <row r="161" spans="1:30" ht="15" customHeight="1" x14ac:dyDescent="0.25">
      <c r="A161" s="6">
        <v>17724487848</v>
      </c>
      <c r="B161" s="4" t="s">
        <v>790</v>
      </c>
      <c r="C161" s="4" t="s">
        <v>477</v>
      </c>
      <c r="D161" s="8" t="s">
        <v>159</v>
      </c>
      <c r="E161" s="4" t="s">
        <v>444</v>
      </c>
      <c r="F161" s="4"/>
      <c r="G161" s="4"/>
      <c r="H161" s="4"/>
      <c r="I161" s="4"/>
      <c r="J161" s="4"/>
      <c r="K161" s="4"/>
      <c r="L161" s="4"/>
      <c r="M161" s="4" t="s">
        <v>445</v>
      </c>
      <c r="N161" s="4" t="s">
        <v>216</v>
      </c>
      <c r="O161" s="4" t="s">
        <v>217</v>
      </c>
      <c r="P161" s="4" t="s">
        <v>217</v>
      </c>
      <c r="Q161" s="4" t="s">
        <v>446</v>
      </c>
      <c r="R161" s="7">
        <v>46172</v>
      </c>
      <c r="S161" s="7">
        <v>46174</v>
      </c>
      <c r="T161" s="4"/>
      <c r="U161" s="4"/>
      <c r="V161" s="4"/>
      <c r="W161" s="4"/>
      <c r="X161" s="13"/>
      <c r="Y161" s="10"/>
      <c r="Z161" s="10"/>
      <c r="AA161" s="10"/>
      <c r="AB161" s="10"/>
      <c r="AC161" s="10"/>
      <c r="AD161" s="10"/>
    </row>
    <row r="162" spans="1:30" ht="15" customHeight="1" x14ac:dyDescent="0.25">
      <c r="A162" s="6">
        <v>18888877780</v>
      </c>
      <c r="B162" s="4" t="s">
        <v>790</v>
      </c>
      <c r="C162" s="4" t="s">
        <v>477</v>
      </c>
      <c r="D162" s="8" t="s">
        <v>160</v>
      </c>
      <c r="E162" s="4" t="s">
        <v>447</v>
      </c>
      <c r="F162" s="4"/>
      <c r="G162" s="4"/>
      <c r="H162" s="4"/>
      <c r="I162" s="4"/>
      <c r="J162" s="4"/>
      <c r="K162" s="4"/>
      <c r="L162" s="4"/>
      <c r="M162" s="4" t="s">
        <v>448</v>
      </c>
      <c r="N162" s="4" t="s">
        <v>223</v>
      </c>
      <c r="O162" s="4" t="s">
        <v>217</v>
      </c>
      <c r="P162" s="4" t="s">
        <v>217</v>
      </c>
      <c r="Q162" s="4" t="s">
        <v>449</v>
      </c>
      <c r="R162" s="7">
        <v>46172</v>
      </c>
      <c r="S162" s="7">
        <v>46174</v>
      </c>
      <c r="T162" s="4"/>
      <c r="U162" s="4"/>
      <c r="V162" s="4"/>
      <c r="W162" s="4"/>
      <c r="X162" s="13"/>
      <c r="Y162" s="10"/>
      <c r="Z162" s="10"/>
      <c r="AA162" s="10"/>
      <c r="AB162" s="10"/>
      <c r="AC162" s="10"/>
      <c r="AD162" s="10"/>
    </row>
    <row r="163" spans="1:30" ht="15" customHeight="1" x14ac:dyDescent="0.25">
      <c r="A163" s="6">
        <v>573222023491</v>
      </c>
      <c r="B163" s="4" t="s">
        <v>790</v>
      </c>
      <c r="C163" s="4" t="s">
        <v>477</v>
      </c>
      <c r="D163" s="8" t="s">
        <v>161</v>
      </c>
      <c r="E163" s="5" t="s">
        <v>683</v>
      </c>
      <c r="F163" s="4"/>
      <c r="G163" s="4"/>
      <c r="H163" s="4"/>
      <c r="I163" s="4"/>
      <c r="J163" s="4"/>
      <c r="K163" s="4"/>
      <c r="L163" s="4"/>
      <c r="M163" s="4" t="s">
        <v>681</v>
      </c>
      <c r="N163" s="4" t="s">
        <v>682</v>
      </c>
      <c r="O163" s="4" t="s">
        <v>738</v>
      </c>
      <c r="P163" s="4" t="s">
        <v>256</v>
      </c>
      <c r="Q163" s="5" t="s">
        <v>684</v>
      </c>
      <c r="R163" s="7">
        <v>46172</v>
      </c>
      <c r="S163" s="7">
        <v>46174</v>
      </c>
      <c r="T163" s="4"/>
      <c r="U163" s="4"/>
      <c r="V163" s="4"/>
      <c r="W163" s="4"/>
      <c r="X163" s="13"/>
      <c r="Y163" s="10"/>
      <c r="Z163" s="10"/>
      <c r="AA163" s="10"/>
      <c r="AB163" s="10"/>
      <c r="AC163" s="10"/>
      <c r="AD163" s="10"/>
    </row>
    <row r="164" spans="1:30" ht="15" customHeight="1" x14ac:dyDescent="0.25">
      <c r="A164" s="6" t="s">
        <v>500</v>
      </c>
      <c r="B164" s="4" t="s">
        <v>790</v>
      </c>
      <c r="C164" s="4" t="s">
        <v>477</v>
      </c>
      <c r="D164" s="8" t="s">
        <v>162</v>
      </c>
      <c r="E164" s="5" t="s">
        <v>685</v>
      </c>
      <c r="F164" s="4"/>
      <c r="G164" s="4"/>
      <c r="H164" s="4"/>
      <c r="I164" s="4"/>
      <c r="J164" s="4"/>
      <c r="K164" s="4"/>
      <c r="L164" s="4"/>
      <c r="M164" s="4" t="s">
        <v>219</v>
      </c>
      <c r="N164" s="4" t="s">
        <v>219</v>
      </c>
      <c r="O164" s="4" t="s">
        <v>738</v>
      </c>
      <c r="P164" s="4"/>
      <c r="Q164" s="5" t="s">
        <v>686</v>
      </c>
      <c r="R164" s="7">
        <v>46172</v>
      </c>
      <c r="S164" s="7">
        <v>46174</v>
      </c>
      <c r="T164" s="4"/>
      <c r="U164" s="4"/>
      <c r="V164" s="4"/>
      <c r="W164" s="4"/>
      <c r="X164" s="13"/>
      <c r="Y164" s="10"/>
      <c r="Z164" s="10"/>
      <c r="AA164" s="10"/>
      <c r="AB164" s="10"/>
      <c r="AC164" s="10"/>
      <c r="AD164" s="10"/>
    </row>
    <row r="165" spans="1:30" ht="15" customHeight="1" x14ac:dyDescent="0.25">
      <c r="A165" s="6">
        <v>18003456007</v>
      </c>
      <c r="B165" s="4" t="s">
        <v>790</v>
      </c>
      <c r="C165" s="4" t="s">
        <v>477</v>
      </c>
      <c r="D165" s="8" t="s">
        <v>163</v>
      </c>
      <c r="E165" s="5" t="s">
        <v>665</v>
      </c>
      <c r="F165" s="4"/>
      <c r="G165" s="4"/>
      <c r="H165" s="4"/>
      <c r="I165" s="4"/>
      <c r="J165" s="4"/>
      <c r="K165" s="4"/>
      <c r="L165" s="4"/>
      <c r="M165" s="4" t="s">
        <v>687</v>
      </c>
      <c r="N165" s="4" t="s">
        <v>216</v>
      </c>
      <c r="O165" s="4" t="s">
        <v>217</v>
      </c>
      <c r="P165" s="4" t="s">
        <v>217</v>
      </c>
      <c r="Q165" s="5" t="s">
        <v>688</v>
      </c>
      <c r="R165" s="7">
        <v>46172</v>
      </c>
      <c r="S165" s="7">
        <v>46174</v>
      </c>
      <c r="T165" s="4"/>
      <c r="U165" s="4"/>
      <c r="V165" s="4"/>
      <c r="W165" s="4"/>
      <c r="X165" s="13"/>
      <c r="Y165" s="10"/>
      <c r="Z165" s="10"/>
      <c r="AA165" s="10"/>
      <c r="AB165" s="10"/>
      <c r="AC165" s="10"/>
      <c r="AD165" s="10"/>
    </row>
    <row r="166" spans="1:30" ht="15" customHeight="1" x14ac:dyDescent="0.25">
      <c r="A166" s="6">
        <v>17866518089</v>
      </c>
      <c r="B166" s="4" t="s">
        <v>790</v>
      </c>
      <c r="C166" s="4" t="s">
        <v>477</v>
      </c>
      <c r="D166" s="8" t="s">
        <v>164</v>
      </c>
      <c r="E166" s="4" t="s">
        <v>450</v>
      </c>
      <c r="F166" s="4"/>
      <c r="G166" s="4"/>
      <c r="H166" s="4"/>
      <c r="I166" s="4"/>
      <c r="J166" s="4"/>
      <c r="K166" s="4"/>
      <c r="L166" s="4"/>
      <c r="M166" s="4" t="s">
        <v>451</v>
      </c>
      <c r="N166" s="4" t="s">
        <v>216</v>
      </c>
      <c r="O166" s="4" t="s">
        <v>217</v>
      </c>
      <c r="P166" s="4" t="s">
        <v>217</v>
      </c>
      <c r="Q166" s="4" t="s">
        <v>452</v>
      </c>
      <c r="R166" s="7">
        <v>46172</v>
      </c>
      <c r="S166" s="7">
        <v>46174</v>
      </c>
      <c r="T166" s="4"/>
      <c r="U166" s="4"/>
      <c r="V166" s="4"/>
      <c r="W166" s="4"/>
      <c r="X166" s="13"/>
      <c r="Y166" s="10"/>
      <c r="Z166" s="10"/>
      <c r="AA166" s="10"/>
      <c r="AB166" s="10"/>
      <c r="AC166" s="10"/>
      <c r="AD166" s="10"/>
    </row>
    <row r="167" spans="1:30" ht="15" customHeight="1" x14ac:dyDescent="0.25">
      <c r="A167" s="6">
        <v>16469435666</v>
      </c>
      <c r="B167" s="4" t="s">
        <v>790</v>
      </c>
      <c r="C167" s="4" t="s">
        <v>477</v>
      </c>
      <c r="D167" s="8" t="s">
        <v>165</v>
      </c>
      <c r="E167" s="4" t="s">
        <v>453</v>
      </c>
      <c r="F167" s="4"/>
      <c r="G167" s="4"/>
      <c r="H167" s="4"/>
      <c r="I167" s="4"/>
      <c r="J167" s="4"/>
      <c r="K167" s="4"/>
      <c r="L167" s="4"/>
      <c r="M167" s="4" t="s">
        <v>454</v>
      </c>
      <c r="N167" s="4" t="s">
        <v>220</v>
      </c>
      <c r="O167" s="4" t="s">
        <v>217</v>
      </c>
      <c r="P167" s="4" t="s">
        <v>217</v>
      </c>
      <c r="Q167" s="5" t="s">
        <v>737</v>
      </c>
      <c r="R167" s="7">
        <v>46172</v>
      </c>
      <c r="S167" s="7">
        <v>46174</v>
      </c>
      <c r="T167" s="4"/>
      <c r="U167" s="4"/>
      <c r="V167" s="4"/>
      <c r="W167" s="4"/>
      <c r="X167" s="13"/>
      <c r="Y167" s="10"/>
      <c r="Z167" s="10"/>
      <c r="AA167" s="10"/>
      <c r="AB167" s="10"/>
      <c r="AC167" s="10"/>
      <c r="AD167" s="10"/>
    </row>
    <row r="168" spans="1:30" ht="15" customHeight="1" x14ac:dyDescent="0.25">
      <c r="A168" s="6">
        <v>18663156555</v>
      </c>
      <c r="B168" s="4" t="s">
        <v>790</v>
      </c>
      <c r="C168" s="4" t="s">
        <v>477</v>
      </c>
      <c r="D168" s="8" t="s">
        <v>166</v>
      </c>
      <c r="E168" s="4" t="s">
        <v>368</v>
      </c>
      <c r="F168" s="4"/>
      <c r="G168" s="4"/>
      <c r="H168" s="4"/>
      <c r="I168" s="4"/>
      <c r="J168" s="4"/>
      <c r="K168" s="4"/>
      <c r="L168" s="4"/>
      <c r="M168" s="4" t="s">
        <v>217</v>
      </c>
      <c r="N168" s="4" t="s">
        <v>217</v>
      </c>
      <c r="O168" s="4" t="s">
        <v>217</v>
      </c>
      <c r="P168" s="4" t="s">
        <v>217</v>
      </c>
      <c r="Q168" s="5"/>
      <c r="R168" s="7">
        <v>46172</v>
      </c>
      <c r="S168" s="7">
        <v>46174</v>
      </c>
      <c r="T168" s="4"/>
      <c r="U168" s="4"/>
      <c r="V168" s="4"/>
      <c r="W168" s="4"/>
      <c r="X168" s="13"/>
      <c r="Y168" s="10"/>
      <c r="Z168" s="10"/>
      <c r="AA168" s="10"/>
      <c r="AB168" s="10"/>
      <c r="AC168" s="10"/>
      <c r="AD168" s="10"/>
    </row>
    <row r="169" spans="1:30" ht="15" customHeight="1" x14ac:dyDescent="0.25">
      <c r="A169" s="6" t="s">
        <v>500</v>
      </c>
      <c r="B169" s="4" t="s">
        <v>790</v>
      </c>
      <c r="C169" s="4" t="s">
        <v>477</v>
      </c>
      <c r="D169" s="8" t="s">
        <v>167</v>
      </c>
      <c r="E169" s="5"/>
      <c r="F169" s="4"/>
      <c r="G169" s="4"/>
      <c r="H169" s="4"/>
      <c r="I169" s="4"/>
      <c r="J169" s="4"/>
      <c r="K169" s="4"/>
      <c r="L169" s="4"/>
      <c r="M169" s="4" t="s">
        <v>219</v>
      </c>
      <c r="N169" s="4" t="s">
        <v>219</v>
      </c>
      <c r="O169" s="4" t="s">
        <v>738</v>
      </c>
      <c r="P169" s="4"/>
      <c r="Q169" s="4"/>
      <c r="R169" s="7">
        <v>46172</v>
      </c>
      <c r="S169" s="7">
        <v>46174</v>
      </c>
      <c r="T169" s="4"/>
      <c r="U169" s="4"/>
      <c r="V169" s="4"/>
      <c r="W169" s="4"/>
      <c r="X169" s="13"/>
      <c r="Y169" s="10"/>
      <c r="Z169" s="10"/>
      <c r="AA169" s="10"/>
      <c r="AB169" s="10"/>
      <c r="AC169" s="10"/>
      <c r="AD169" s="10"/>
    </row>
    <row r="170" spans="1:30" ht="15" customHeight="1" x14ac:dyDescent="0.25">
      <c r="A170" s="6">
        <v>14805533733</v>
      </c>
      <c r="B170" s="4" t="s">
        <v>790</v>
      </c>
      <c r="C170" s="4" t="s">
        <v>477</v>
      </c>
      <c r="D170" s="8" t="s">
        <v>168</v>
      </c>
      <c r="E170" s="5" t="s">
        <v>666</v>
      </c>
      <c r="F170" s="4"/>
      <c r="G170" s="4"/>
      <c r="H170" s="4"/>
      <c r="I170" s="4"/>
      <c r="J170" s="4"/>
      <c r="K170" s="4"/>
      <c r="L170" s="4"/>
      <c r="M170" s="4" t="s">
        <v>689</v>
      </c>
      <c r="N170" s="4" t="s">
        <v>393</v>
      </c>
      <c r="O170" s="4" t="s">
        <v>217</v>
      </c>
      <c r="P170" s="4" t="s">
        <v>217</v>
      </c>
      <c r="Q170" s="5" t="s">
        <v>690</v>
      </c>
      <c r="R170" s="7">
        <v>46172</v>
      </c>
      <c r="S170" s="7">
        <v>46174</v>
      </c>
      <c r="T170" s="4"/>
      <c r="U170" s="4"/>
      <c r="V170" s="4"/>
      <c r="W170" s="4"/>
      <c r="X170" s="13"/>
      <c r="Y170" s="10"/>
      <c r="Z170" s="10"/>
      <c r="AA170" s="10"/>
      <c r="AB170" s="10"/>
      <c r="AC170" s="10"/>
      <c r="AD170" s="10"/>
    </row>
    <row r="171" spans="1:30" ht="15" customHeight="1" x14ac:dyDescent="0.25">
      <c r="A171" s="6">
        <v>499218840</v>
      </c>
      <c r="B171" s="4" t="s">
        <v>790</v>
      </c>
      <c r="C171" s="4" t="s">
        <v>477</v>
      </c>
      <c r="D171" s="8" t="s">
        <v>169</v>
      </c>
      <c r="E171" s="4" t="s">
        <v>455</v>
      </c>
      <c r="F171" s="4"/>
      <c r="G171" s="4"/>
      <c r="H171" s="4"/>
      <c r="I171" s="4"/>
      <c r="J171" s="4"/>
      <c r="K171" s="4"/>
      <c r="L171" s="4"/>
      <c r="M171" s="4" t="s">
        <v>456</v>
      </c>
      <c r="N171" s="4" t="s">
        <v>403</v>
      </c>
      <c r="O171" s="4" t="s">
        <v>404</v>
      </c>
      <c r="P171" s="4" t="s">
        <v>404</v>
      </c>
      <c r="Q171" s="4" t="s">
        <v>457</v>
      </c>
      <c r="R171" s="7">
        <v>46172</v>
      </c>
      <c r="S171" s="7">
        <v>46174</v>
      </c>
      <c r="T171" s="4"/>
      <c r="U171" s="4"/>
      <c r="V171" s="4"/>
      <c r="W171" s="4"/>
      <c r="X171" s="13"/>
      <c r="Y171" s="10"/>
      <c r="Z171" s="10"/>
      <c r="AA171" s="10"/>
      <c r="AB171" s="10"/>
      <c r="AC171" s="10"/>
      <c r="AD171" s="10"/>
    </row>
    <row r="172" spans="1:30" ht="15" customHeight="1" x14ac:dyDescent="0.25">
      <c r="A172" s="6">
        <v>18884447748</v>
      </c>
      <c r="B172" s="4" t="s">
        <v>790</v>
      </c>
      <c r="C172" s="4" t="s">
        <v>477</v>
      </c>
      <c r="D172" s="8" t="s">
        <v>170</v>
      </c>
      <c r="E172" s="5" t="s">
        <v>650</v>
      </c>
      <c r="F172" s="4"/>
      <c r="G172" s="4"/>
      <c r="H172" s="4"/>
      <c r="I172" s="4"/>
      <c r="J172" s="4"/>
      <c r="K172" s="4"/>
      <c r="L172" s="4"/>
      <c r="M172" s="4" t="s">
        <v>651</v>
      </c>
      <c r="N172" s="4" t="s">
        <v>227</v>
      </c>
      <c r="O172" s="4" t="s">
        <v>217</v>
      </c>
      <c r="P172" s="4" t="s">
        <v>217</v>
      </c>
      <c r="Q172" s="5" t="s">
        <v>652</v>
      </c>
      <c r="R172" s="7">
        <v>46172</v>
      </c>
      <c r="S172" s="7">
        <v>46174</v>
      </c>
      <c r="T172" s="4"/>
      <c r="U172" s="4"/>
      <c r="V172" s="4"/>
      <c r="W172" s="4"/>
      <c r="X172" s="13"/>
      <c r="Y172" s="10"/>
      <c r="Z172" s="10"/>
      <c r="AA172" s="10"/>
      <c r="AB172" s="10"/>
      <c r="AC172" s="10"/>
      <c r="AD172" s="10"/>
    </row>
    <row r="173" spans="1:30" ht="15" customHeight="1" x14ac:dyDescent="0.25">
      <c r="A173" s="6" t="s">
        <v>500</v>
      </c>
      <c r="B173" s="4" t="s">
        <v>790</v>
      </c>
      <c r="C173" s="4" t="s">
        <v>477</v>
      </c>
      <c r="D173" s="8" t="s">
        <v>171</v>
      </c>
      <c r="E173" s="5" t="s">
        <v>648</v>
      </c>
      <c r="F173" s="4"/>
      <c r="G173" s="4"/>
      <c r="H173" s="4"/>
      <c r="I173" s="4"/>
      <c r="J173" s="4"/>
      <c r="K173" s="4"/>
      <c r="L173" s="4"/>
      <c r="M173" s="4" t="s">
        <v>219</v>
      </c>
      <c r="N173" s="4" t="s">
        <v>219</v>
      </c>
      <c r="O173" s="4" t="s">
        <v>738</v>
      </c>
      <c r="P173" s="4"/>
      <c r="Q173" s="5" t="s">
        <v>649</v>
      </c>
      <c r="R173" s="7">
        <v>46172</v>
      </c>
      <c r="S173" s="7">
        <v>46174</v>
      </c>
      <c r="T173" s="4"/>
      <c r="U173" s="4"/>
      <c r="V173" s="4"/>
      <c r="W173" s="4"/>
      <c r="X173" s="13"/>
      <c r="Y173" s="10"/>
      <c r="Z173" s="10"/>
      <c r="AA173" s="10"/>
      <c r="AB173" s="10"/>
      <c r="AC173" s="10"/>
      <c r="AD173" s="10"/>
    </row>
    <row r="174" spans="1:30" ht="15" customHeight="1" x14ac:dyDescent="0.25">
      <c r="A174" s="6">
        <v>18669868282</v>
      </c>
      <c r="B174" s="4" t="s">
        <v>790</v>
      </c>
      <c r="C174" s="4" t="s">
        <v>477</v>
      </c>
      <c r="D174" s="8" t="s">
        <v>172</v>
      </c>
      <c r="E174" s="5" t="s">
        <v>644</v>
      </c>
      <c r="F174" s="4"/>
      <c r="G174" s="4"/>
      <c r="H174" s="4"/>
      <c r="I174" s="4"/>
      <c r="J174" s="4"/>
      <c r="K174" s="4"/>
      <c r="L174" s="4"/>
      <c r="M174" s="4" t="s">
        <v>646</v>
      </c>
      <c r="N174" s="4" t="s">
        <v>647</v>
      </c>
      <c r="O174" s="4" t="s">
        <v>217</v>
      </c>
      <c r="P174" s="4" t="s">
        <v>217</v>
      </c>
      <c r="Q174" s="5" t="s">
        <v>645</v>
      </c>
      <c r="R174" s="7">
        <v>46172</v>
      </c>
      <c r="S174" s="7">
        <v>46174</v>
      </c>
      <c r="T174" s="4"/>
      <c r="U174" s="4"/>
      <c r="V174" s="4"/>
      <c r="W174" s="4"/>
      <c r="X174" s="13"/>
      <c r="Y174" s="10"/>
      <c r="Z174" s="10"/>
      <c r="AA174" s="10"/>
      <c r="AB174" s="10"/>
      <c r="AC174" s="10"/>
      <c r="AD174" s="10"/>
    </row>
    <row r="175" spans="1:30" ht="15" customHeight="1" x14ac:dyDescent="0.25">
      <c r="A175" s="6">
        <v>905327805220</v>
      </c>
      <c r="B175" s="4" t="s">
        <v>790</v>
      </c>
      <c r="C175" s="4" t="s">
        <v>477</v>
      </c>
      <c r="D175" s="8" t="s">
        <v>173</v>
      </c>
      <c r="E175" s="5" t="s">
        <v>640</v>
      </c>
      <c r="F175" s="4"/>
      <c r="G175" s="4"/>
      <c r="H175" s="4"/>
      <c r="I175" s="4"/>
      <c r="J175" s="4"/>
      <c r="K175" s="4"/>
      <c r="L175" s="4"/>
      <c r="M175" s="4" t="s">
        <v>642</v>
      </c>
      <c r="N175" s="4" t="s">
        <v>643</v>
      </c>
      <c r="O175" s="4" t="s">
        <v>738</v>
      </c>
      <c r="P175" s="4" t="s">
        <v>596</v>
      </c>
      <c r="Q175" s="5" t="s">
        <v>641</v>
      </c>
      <c r="R175" s="7">
        <v>46172</v>
      </c>
      <c r="S175" s="7">
        <v>46174</v>
      </c>
      <c r="T175" s="4"/>
      <c r="U175" s="4"/>
      <c r="V175" s="4"/>
      <c r="W175" s="4"/>
      <c r="X175" s="13"/>
      <c r="Y175" s="10"/>
      <c r="Z175" s="10"/>
      <c r="AA175" s="10"/>
      <c r="AB175" s="10"/>
      <c r="AC175" s="10"/>
      <c r="AD175" s="10"/>
    </row>
    <row r="176" spans="1:30" ht="15" customHeight="1" x14ac:dyDescent="0.25">
      <c r="A176" s="6">
        <v>573154715344</v>
      </c>
      <c r="B176" s="4" t="s">
        <v>790</v>
      </c>
      <c r="C176" s="4" t="s">
        <v>477</v>
      </c>
      <c r="D176" s="8" t="s">
        <v>174</v>
      </c>
      <c r="E176" s="5" t="s">
        <v>638</v>
      </c>
      <c r="F176" s="4"/>
      <c r="G176" s="4"/>
      <c r="H176" s="4"/>
      <c r="I176" s="4"/>
      <c r="J176" s="4"/>
      <c r="K176" s="4"/>
      <c r="L176" s="4"/>
      <c r="M176" s="4" t="s">
        <v>256</v>
      </c>
      <c r="N176" s="4" t="s">
        <v>256</v>
      </c>
      <c r="O176" s="4" t="s">
        <v>738</v>
      </c>
      <c r="P176" s="4" t="s">
        <v>256</v>
      </c>
      <c r="Q176" s="5" t="s">
        <v>639</v>
      </c>
      <c r="R176" s="7">
        <v>46172</v>
      </c>
      <c r="S176" s="7">
        <v>46174</v>
      </c>
      <c r="T176" s="4"/>
      <c r="U176" s="4"/>
      <c r="V176" s="4"/>
      <c r="W176" s="4"/>
      <c r="X176" s="13"/>
      <c r="Y176" s="10"/>
      <c r="Z176" s="10"/>
      <c r="AA176" s="10"/>
      <c r="AB176" s="10"/>
      <c r="AC176" s="10"/>
      <c r="AD176" s="10"/>
    </row>
    <row r="177" spans="1:30" ht="15" customHeight="1" x14ac:dyDescent="0.25">
      <c r="A177" s="6">
        <v>18773190007</v>
      </c>
      <c r="B177" s="4" t="s">
        <v>790</v>
      </c>
      <c r="C177" s="4" t="s">
        <v>477</v>
      </c>
      <c r="D177" s="8" t="s">
        <v>175</v>
      </c>
      <c r="E177" s="4" t="s">
        <v>458</v>
      </c>
      <c r="F177" s="4"/>
      <c r="G177" s="4"/>
      <c r="H177" s="4"/>
      <c r="I177" s="4"/>
      <c r="J177" s="4"/>
      <c r="K177" s="4"/>
      <c r="L177" s="4"/>
      <c r="M177" s="4" t="s">
        <v>459</v>
      </c>
      <c r="N177" s="4" t="s">
        <v>216</v>
      </c>
      <c r="O177" s="4" t="s">
        <v>217</v>
      </c>
      <c r="P177" s="4" t="s">
        <v>217</v>
      </c>
      <c r="Q177" s="4" t="s">
        <v>460</v>
      </c>
      <c r="R177" s="7">
        <v>46172</v>
      </c>
      <c r="S177" s="7">
        <v>46174</v>
      </c>
      <c r="T177" s="4"/>
      <c r="U177" s="4"/>
      <c r="V177" s="4"/>
      <c r="W177" s="4"/>
      <c r="X177" s="13"/>
      <c r="Y177" s="10"/>
      <c r="Z177" s="10"/>
      <c r="AA177" s="10"/>
      <c r="AB177" s="10"/>
      <c r="AC177" s="10"/>
      <c r="AD177" s="10"/>
    </row>
    <row r="178" spans="1:30" ht="15" customHeight="1" x14ac:dyDescent="0.25">
      <c r="A178" s="6">
        <v>2227640619</v>
      </c>
      <c r="B178" s="4" t="s">
        <v>790</v>
      </c>
      <c r="C178" s="4" t="s">
        <v>477</v>
      </c>
      <c r="D178" s="8" t="s">
        <v>176</v>
      </c>
      <c r="E178" s="5" t="s">
        <v>634</v>
      </c>
      <c r="F178" s="4"/>
      <c r="G178" s="4"/>
      <c r="H178" s="4"/>
      <c r="I178" s="4"/>
      <c r="J178" s="4"/>
      <c r="K178" s="4"/>
      <c r="L178" s="4"/>
      <c r="M178" s="4" t="s">
        <v>635</v>
      </c>
      <c r="N178" s="4" t="s">
        <v>636</v>
      </c>
      <c r="O178" s="4" t="s">
        <v>739</v>
      </c>
      <c r="P178" s="4" t="s">
        <v>490</v>
      </c>
      <c r="Q178" s="5" t="s">
        <v>637</v>
      </c>
      <c r="R178" s="7">
        <v>46172</v>
      </c>
      <c r="S178" s="7">
        <v>46174</v>
      </c>
      <c r="T178" s="4"/>
      <c r="U178" s="4"/>
      <c r="V178" s="4"/>
      <c r="W178" s="4" t="s">
        <v>799</v>
      </c>
      <c r="X178" s="13"/>
      <c r="Y178" s="10"/>
      <c r="Z178" s="10"/>
      <c r="AA178" s="10" t="s">
        <v>800</v>
      </c>
      <c r="AB178" s="10" t="s">
        <v>797</v>
      </c>
      <c r="AC178" s="10"/>
      <c r="AD178" s="10" t="s">
        <v>793</v>
      </c>
    </row>
    <row r="179" spans="1:30" ht="15" customHeight="1" x14ac:dyDescent="0.25">
      <c r="A179" s="6">
        <v>19042887689</v>
      </c>
      <c r="B179" s="4" t="s">
        <v>790</v>
      </c>
      <c r="C179" s="4" t="s">
        <v>477</v>
      </c>
      <c r="D179" s="8" t="s">
        <v>177</v>
      </c>
      <c r="E179" s="4" t="s">
        <v>461</v>
      </c>
      <c r="F179" s="4"/>
      <c r="G179" s="4"/>
      <c r="H179" s="4"/>
      <c r="I179" s="4"/>
      <c r="J179" s="4"/>
      <c r="K179" s="4"/>
      <c r="L179" s="4"/>
      <c r="M179" s="4" t="s">
        <v>462</v>
      </c>
      <c r="N179" s="4" t="s">
        <v>216</v>
      </c>
      <c r="O179" s="4" t="s">
        <v>217</v>
      </c>
      <c r="P179" s="4" t="s">
        <v>217</v>
      </c>
      <c r="Q179" s="4" t="s">
        <v>463</v>
      </c>
      <c r="R179" s="7">
        <v>46172</v>
      </c>
      <c r="S179" s="7">
        <v>46174</v>
      </c>
      <c r="T179" s="4"/>
      <c r="U179" s="4"/>
      <c r="V179" s="4"/>
      <c r="W179" s="4"/>
      <c r="X179" s="13"/>
      <c r="Y179" s="10"/>
      <c r="Z179" s="10"/>
      <c r="AA179" s="10"/>
      <c r="AB179" s="10"/>
      <c r="AC179" s="10"/>
      <c r="AD179" s="10"/>
    </row>
    <row r="180" spans="1:30" ht="15" customHeight="1" x14ac:dyDescent="0.25">
      <c r="A180" s="6" t="s">
        <v>500</v>
      </c>
      <c r="B180" s="4" t="s">
        <v>790</v>
      </c>
      <c r="C180" s="4" t="s">
        <v>477</v>
      </c>
      <c r="D180" s="8" t="s">
        <v>178</v>
      </c>
      <c r="E180" s="4"/>
      <c r="F180" s="4"/>
      <c r="G180" s="4"/>
      <c r="H180" s="4"/>
      <c r="I180" s="4"/>
      <c r="J180" s="4"/>
      <c r="K180" s="4"/>
      <c r="L180" s="4"/>
      <c r="M180" s="4" t="s">
        <v>219</v>
      </c>
      <c r="N180" s="4" t="s">
        <v>219</v>
      </c>
      <c r="O180" s="4" t="s">
        <v>738</v>
      </c>
      <c r="P180" s="4"/>
      <c r="Q180" s="4"/>
      <c r="R180" s="7">
        <v>46172</v>
      </c>
      <c r="S180" s="7">
        <v>46174</v>
      </c>
      <c r="T180" s="4"/>
      <c r="U180" s="4"/>
      <c r="V180" s="4"/>
      <c r="W180" s="4"/>
      <c r="X180" s="13"/>
      <c r="Y180" s="10"/>
      <c r="Z180" s="10"/>
      <c r="AA180" s="10"/>
      <c r="AB180" s="10"/>
      <c r="AC180" s="10"/>
      <c r="AD180" s="10"/>
    </row>
    <row r="181" spans="1:30" ht="15" customHeight="1" x14ac:dyDescent="0.25">
      <c r="A181" s="6">
        <v>18333629463</v>
      </c>
      <c r="B181" s="4" t="s">
        <v>790</v>
      </c>
      <c r="C181" s="4" t="s">
        <v>477</v>
      </c>
      <c r="D181" s="8" t="s">
        <v>179</v>
      </c>
      <c r="E181" s="4" t="s">
        <v>395</v>
      </c>
      <c r="F181" s="4"/>
      <c r="G181" s="4"/>
      <c r="H181" s="4"/>
      <c r="I181" s="4"/>
      <c r="J181" s="4"/>
      <c r="K181" s="4"/>
      <c r="L181" s="4"/>
      <c r="M181" s="4" t="s">
        <v>464</v>
      </c>
      <c r="N181" s="4" t="s">
        <v>227</v>
      </c>
      <c r="O181" s="4" t="s">
        <v>217</v>
      </c>
      <c r="P181" s="4" t="s">
        <v>217</v>
      </c>
      <c r="Q181" s="4" t="s">
        <v>465</v>
      </c>
      <c r="R181" s="7">
        <v>46172</v>
      </c>
      <c r="S181" s="7">
        <v>46174</v>
      </c>
      <c r="T181" s="4"/>
      <c r="U181" s="4"/>
      <c r="V181" s="4"/>
      <c r="W181" s="4"/>
      <c r="X181" s="13"/>
      <c r="Y181" s="10"/>
      <c r="Z181" s="10"/>
      <c r="AA181" s="10"/>
      <c r="AB181" s="10"/>
      <c r="AC181" s="10"/>
      <c r="AD181" s="10"/>
    </row>
    <row r="182" spans="1:30" ht="15" customHeight="1" x14ac:dyDescent="0.25">
      <c r="A182" s="6" t="s">
        <v>500</v>
      </c>
      <c r="B182" s="4" t="s">
        <v>790</v>
      </c>
      <c r="C182" s="4" t="s">
        <v>477</v>
      </c>
      <c r="D182" s="8" t="s">
        <v>180</v>
      </c>
      <c r="E182" s="4" t="s">
        <v>466</v>
      </c>
      <c r="F182" s="4"/>
      <c r="G182" s="4"/>
      <c r="H182" s="4"/>
      <c r="I182" s="4"/>
      <c r="J182" s="4"/>
      <c r="K182" s="4"/>
      <c r="L182" s="4"/>
      <c r="M182" s="4" t="s">
        <v>467</v>
      </c>
      <c r="N182" s="4" t="s">
        <v>227</v>
      </c>
      <c r="O182" s="4" t="s">
        <v>217</v>
      </c>
      <c r="P182" s="4" t="s">
        <v>217</v>
      </c>
      <c r="Q182" s="4" t="s">
        <v>468</v>
      </c>
      <c r="R182" s="7">
        <v>46172</v>
      </c>
      <c r="S182" s="7">
        <v>46174</v>
      </c>
      <c r="T182" s="4"/>
      <c r="U182" s="4"/>
      <c r="V182" s="4"/>
      <c r="W182" s="4"/>
      <c r="X182" s="13"/>
      <c r="Y182" s="10"/>
      <c r="Z182" s="10"/>
      <c r="AA182" s="10"/>
      <c r="AB182" s="10"/>
      <c r="AC182" s="10"/>
      <c r="AD182" s="10"/>
    </row>
    <row r="183" spans="1:30" ht="15" customHeight="1" x14ac:dyDescent="0.25">
      <c r="A183" s="6">
        <v>5516991687616</v>
      </c>
      <c r="B183" s="4" t="s">
        <v>790</v>
      </c>
      <c r="C183" s="4" t="s">
        <v>477</v>
      </c>
      <c r="D183" s="8" t="s">
        <v>181</v>
      </c>
      <c r="E183" s="5" t="s">
        <v>472</v>
      </c>
      <c r="F183" s="4"/>
      <c r="G183" s="4"/>
      <c r="H183" s="4"/>
      <c r="I183" s="4"/>
      <c r="J183" s="4"/>
      <c r="K183" s="4"/>
      <c r="L183" s="4"/>
      <c r="M183" s="4" t="s">
        <v>474</v>
      </c>
      <c r="N183" s="4" t="s">
        <v>475</v>
      </c>
      <c r="O183" s="4" t="s">
        <v>738</v>
      </c>
      <c r="P183" s="4" t="s">
        <v>476</v>
      </c>
      <c r="Q183" s="5" t="s">
        <v>473</v>
      </c>
      <c r="R183" s="7">
        <v>46172</v>
      </c>
      <c r="S183" s="7">
        <v>46174</v>
      </c>
      <c r="T183" s="4"/>
      <c r="U183" s="4"/>
      <c r="V183" s="4"/>
      <c r="W183" s="4"/>
      <c r="X183" s="13"/>
      <c r="Y183" s="10"/>
      <c r="Z183" s="10"/>
      <c r="AA183" s="10"/>
      <c r="AB183" s="10"/>
      <c r="AC183" s="10"/>
      <c r="AD183" s="10"/>
    </row>
    <row r="184" spans="1:30" ht="15" customHeight="1" x14ac:dyDescent="0.25">
      <c r="A184" s="6">
        <v>12035176869</v>
      </c>
      <c r="B184" s="4" t="s">
        <v>790</v>
      </c>
      <c r="C184" s="4" t="s">
        <v>477</v>
      </c>
      <c r="D184" s="8" t="s">
        <v>182</v>
      </c>
      <c r="E184" s="5" t="s">
        <v>485</v>
      </c>
      <c r="F184" s="4"/>
      <c r="G184" s="4"/>
      <c r="H184" s="4"/>
      <c r="I184" s="4"/>
      <c r="J184" s="4"/>
      <c r="K184" s="4"/>
      <c r="L184" s="4"/>
      <c r="M184" s="4" t="s">
        <v>487</v>
      </c>
      <c r="N184" s="4" t="s">
        <v>300</v>
      </c>
      <c r="O184" s="4" t="s">
        <v>217</v>
      </c>
      <c r="P184" s="4" t="s">
        <v>217</v>
      </c>
      <c r="Q184" s="5" t="s">
        <v>486</v>
      </c>
      <c r="R184" s="7">
        <v>46172</v>
      </c>
      <c r="S184" s="7">
        <v>46174</v>
      </c>
      <c r="T184" s="4"/>
      <c r="U184" s="4"/>
      <c r="V184" s="4"/>
      <c r="W184" s="4"/>
      <c r="X184" s="13"/>
      <c r="Y184" s="10"/>
      <c r="Z184" s="10"/>
      <c r="AA184" s="10"/>
      <c r="AB184" s="10"/>
      <c r="AC184" s="10"/>
      <c r="AD184" s="10"/>
    </row>
    <row r="185" spans="1:30" ht="15" customHeight="1" x14ac:dyDescent="0.25">
      <c r="A185" s="6">
        <v>13102845751</v>
      </c>
      <c r="B185" s="4" t="s">
        <v>790</v>
      </c>
      <c r="C185" s="4" t="s">
        <v>477</v>
      </c>
      <c r="D185" s="8" t="s">
        <v>183</v>
      </c>
      <c r="E185" s="5" t="s">
        <v>482</v>
      </c>
      <c r="F185" s="4"/>
      <c r="G185" s="4"/>
      <c r="H185" s="4"/>
      <c r="I185" s="4"/>
      <c r="J185" s="4"/>
      <c r="K185" s="4"/>
      <c r="L185" s="4"/>
      <c r="M185" s="4" t="s">
        <v>484</v>
      </c>
      <c r="N185" s="4" t="s">
        <v>227</v>
      </c>
      <c r="O185" s="4" t="s">
        <v>217</v>
      </c>
      <c r="P185" s="4" t="s">
        <v>217</v>
      </c>
      <c r="Q185" s="5" t="s">
        <v>483</v>
      </c>
      <c r="R185" s="7">
        <v>46172</v>
      </c>
      <c r="S185" s="7">
        <v>46174</v>
      </c>
      <c r="T185" s="4"/>
      <c r="U185" s="4"/>
      <c r="V185" s="4"/>
      <c r="W185" s="4"/>
      <c r="X185" s="13"/>
      <c r="Y185" s="10"/>
      <c r="Z185" s="10"/>
      <c r="AA185" s="10"/>
      <c r="AB185" s="10"/>
      <c r="AC185" s="10"/>
      <c r="AD185" s="10"/>
    </row>
    <row r="186" spans="1:30" ht="15" customHeight="1" x14ac:dyDescent="0.25">
      <c r="A186" s="6">
        <v>5521985585454</v>
      </c>
      <c r="B186" s="4" t="s">
        <v>790</v>
      </c>
      <c r="C186" s="4" t="s">
        <v>477</v>
      </c>
      <c r="D186" s="8" t="s">
        <v>184</v>
      </c>
      <c r="E186" s="5" t="s">
        <v>478</v>
      </c>
      <c r="F186" s="4"/>
      <c r="G186" s="4"/>
      <c r="H186" s="4"/>
      <c r="I186" s="4"/>
      <c r="J186" s="4"/>
      <c r="K186" s="4"/>
      <c r="L186" s="4"/>
      <c r="M186" s="4" t="s">
        <v>479</v>
      </c>
      <c r="N186" s="4" t="s">
        <v>480</v>
      </c>
      <c r="O186" s="4" t="s">
        <v>738</v>
      </c>
      <c r="P186" s="4" t="s">
        <v>476</v>
      </c>
      <c r="Q186" s="5" t="s">
        <v>481</v>
      </c>
      <c r="R186" s="7">
        <v>46172</v>
      </c>
      <c r="S186" s="7">
        <v>46174</v>
      </c>
      <c r="T186" s="4"/>
      <c r="U186" s="4"/>
      <c r="V186" s="4"/>
      <c r="W186" s="4"/>
      <c r="X186" s="13"/>
      <c r="Y186" s="10"/>
      <c r="Z186" s="10"/>
      <c r="AA186" s="10"/>
      <c r="AB186" s="10"/>
      <c r="AC186" s="10"/>
      <c r="AD186" s="10"/>
    </row>
    <row r="187" spans="1:30" ht="15" customHeight="1" x14ac:dyDescent="0.25">
      <c r="A187" s="6">
        <v>13055767990</v>
      </c>
      <c r="B187" s="4" t="s">
        <v>790</v>
      </c>
      <c r="C187" s="4" t="s">
        <v>477</v>
      </c>
      <c r="D187" s="8" t="s">
        <v>185</v>
      </c>
      <c r="E187" s="4" t="s">
        <v>469</v>
      </c>
      <c r="F187" s="4"/>
      <c r="G187" s="4"/>
      <c r="H187" s="4"/>
      <c r="I187" s="4"/>
      <c r="J187" s="4"/>
      <c r="K187" s="4"/>
      <c r="L187" s="4"/>
      <c r="M187" s="4" t="s">
        <v>470</v>
      </c>
      <c r="N187" s="4" t="s">
        <v>216</v>
      </c>
      <c r="O187" s="4" t="s">
        <v>217</v>
      </c>
      <c r="P187" s="4" t="s">
        <v>217</v>
      </c>
      <c r="Q187" s="4" t="s">
        <v>471</v>
      </c>
      <c r="R187" s="7">
        <v>46172</v>
      </c>
      <c r="S187" s="7">
        <v>46174</v>
      </c>
      <c r="T187" s="4"/>
      <c r="U187" s="4"/>
      <c r="V187" s="4"/>
      <c r="W187" s="4"/>
      <c r="X187" s="13"/>
      <c r="Y187" s="10"/>
      <c r="Z187" s="10"/>
      <c r="AA187" s="10"/>
      <c r="AB187" s="10"/>
      <c r="AC187" s="10"/>
      <c r="AD187" s="10"/>
    </row>
    <row r="188" spans="1:30" ht="15" customHeight="1" x14ac:dyDescent="0.25">
      <c r="A188" s="6" t="s">
        <v>500</v>
      </c>
      <c r="B188" s="4" t="s">
        <v>790</v>
      </c>
      <c r="C188" s="4" t="s">
        <v>477</v>
      </c>
      <c r="D188" s="9" t="s">
        <v>744</v>
      </c>
      <c r="E188" s="5" t="s">
        <v>760</v>
      </c>
      <c r="F188" s="4"/>
      <c r="G188" s="4"/>
      <c r="H188" s="4"/>
      <c r="I188" s="4"/>
      <c r="J188" s="4"/>
      <c r="K188" s="4"/>
      <c r="L188" s="4"/>
      <c r="M188" s="4" t="s">
        <v>761</v>
      </c>
      <c r="N188" s="4" t="s">
        <v>338</v>
      </c>
      <c r="O188" s="4" t="s">
        <v>217</v>
      </c>
      <c r="P188" s="4" t="s">
        <v>217</v>
      </c>
      <c r="Q188" s="6" t="s">
        <v>500</v>
      </c>
      <c r="R188" s="7">
        <v>46172</v>
      </c>
      <c r="S188" s="7">
        <v>46174</v>
      </c>
      <c r="T188" s="4"/>
      <c r="U188" s="4"/>
      <c r="V188" s="4"/>
      <c r="W188" s="4"/>
      <c r="X188" s="13"/>
      <c r="Y188" s="10"/>
      <c r="Z188" s="10"/>
      <c r="AA188" s="10"/>
      <c r="AB188" s="10"/>
      <c r="AC188" s="10"/>
      <c r="AD188" s="10"/>
    </row>
    <row r="189" spans="1:30" ht="15" customHeight="1" x14ac:dyDescent="0.25">
      <c r="A189" s="6" t="s">
        <v>500</v>
      </c>
      <c r="B189" s="4" t="s">
        <v>790</v>
      </c>
      <c r="C189" s="4" t="s">
        <v>477</v>
      </c>
      <c r="D189" s="9" t="s">
        <v>745</v>
      </c>
      <c r="E189" s="5" t="s">
        <v>762</v>
      </c>
      <c r="F189" s="4"/>
      <c r="G189" s="4"/>
      <c r="H189" s="4"/>
      <c r="I189" s="4"/>
      <c r="J189" s="4"/>
      <c r="K189" s="4"/>
      <c r="L189" s="4"/>
      <c r="M189" s="4" t="s">
        <v>764</v>
      </c>
      <c r="N189" s="4" t="s">
        <v>558</v>
      </c>
      <c r="O189" s="4" t="s">
        <v>217</v>
      </c>
      <c r="P189" s="4" t="s">
        <v>217</v>
      </c>
      <c r="Q189" s="5" t="s">
        <v>763</v>
      </c>
      <c r="R189" s="7">
        <v>46172</v>
      </c>
      <c r="S189" s="7">
        <v>46174</v>
      </c>
      <c r="T189" s="4"/>
      <c r="U189" s="4"/>
      <c r="V189" s="4"/>
      <c r="W189" s="4"/>
      <c r="X189" s="13"/>
      <c r="Y189" s="10"/>
      <c r="Z189" s="10"/>
      <c r="AA189" s="10"/>
      <c r="AB189" s="10"/>
      <c r="AC189" s="10"/>
      <c r="AD189" s="10"/>
    </row>
    <row r="190" spans="1:30" ht="15" customHeight="1" x14ac:dyDescent="0.25">
      <c r="A190" s="6">
        <v>390815571035</v>
      </c>
      <c r="B190" s="4" t="s">
        <v>790</v>
      </c>
      <c r="C190" s="4" t="s">
        <v>477</v>
      </c>
      <c r="D190" s="9" t="s">
        <v>746</v>
      </c>
      <c r="E190" s="5" t="s">
        <v>768</v>
      </c>
      <c r="F190" s="4"/>
      <c r="G190" s="4"/>
      <c r="H190" s="4"/>
      <c r="I190" s="4"/>
      <c r="J190" s="4"/>
      <c r="K190" s="4"/>
      <c r="L190" s="4"/>
      <c r="M190" s="4" t="s">
        <v>765</v>
      </c>
      <c r="N190" s="4" t="s">
        <v>766</v>
      </c>
      <c r="O190" s="4" t="s">
        <v>740</v>
      </c>
      <c r="P190" s="4" t="s">
        <v>740</v>
      </c>
      <c r="Q190" s="5" t="s">
        <v>767</v>
      </c>
      <c r="R190" s="7">
        <v>46172</v>
      </c>
      <c r="S190" s="7">
        <v>46174</v>
      </c>
      <c r="T190" s="4"/>
      <c r="U190" s="4"/>
      <c r="V190" s="4"/>
      <c r="W190" s="4"/>
      <c r="X190" s="13"/>
      <c r="Y190" s="10"/>
      <c r="Z190" s="10"/>
      <c r="AA190" s="10"/>
      <c r="AB190" s="10"/>
      <c r="AC190" s="10"/>
      <c r="AD190" s="10"/>
    </row>
    <row r="191" spans="1:30" ht="15" customHeight="1" x14ac:dyDescent="0.25">
      <c r="A191" s="6" t="s">
        <v>500</v>
      </c>
      <c r="B191" s="4" t="s">
        <v>790</v>
      </c>
      <c r="C191" s="4" t="s">
        <v>477</v>
      </c>
      <c r="D191" s="9" t="s">
        <v>747</v>
      </c>
      <c r="E191" s="5" t="s">
        <v>769</v>
      </c>
      <c r="F191" s="4"/>
      <c r="G191" s="4"/>
      <c r="H191" s="4"/>
      <c r="I191" s="4"/>
      <c r="J191" s="4"/>
      <c r="K191" s="4"/>
      <c r="L191" s="4"/>
      <c r="M191" s="4" t="s">
        <v>500</v>
      </c>
      <c r="N191" s="4" t="s">
        <v>500</v>
      </c>
      <c r="O191" s="4" t="s">
        <v>738</v>
      </c>
      <c r="P191" s="4"/>
      <c r="Q191" s="4"/>
      <c r="R191" s="7">
        <v>46172</v>
      </c>
      <c r="S191" s="7">
        <v>46174</v>
      </c>
      <c r="T191" s="4"/>
      <c r="U191" s="4"/>
      <c r="V191" s="4"/>
      <c r="W191" s="4"/>
      <c r="X191" s="13"/>
      <c r="Y191" s="10"/>
      <c r="Z191" s="10"/>
      <c r="AA191" s="10"/>
      <c r="AB191" s="10"/>
      <c r="AC191" s="10"/>
      <c r="AD191" s="10"/>
    </row>
    <row r="192" spans="1:30" ht="15" customHeight="1" x14ac:dyDescent="0.25">
      <c r="A192" s="6">
        <v>18887755648</v>
      </c>
      <c r="B192" s="4" t="s">
        <v>790</v>
      </c>
      <c r="C192" s="4" t="s">
        <v>477</v>
      </c>
      <c r="D192" s="9" t="s">
        <v>748</v>
      </c>
      <c r="E192" s="5" t="s">
        <v>770</v>
      </c>
      <c r="F192" s="4"/>
      <c r="G192" s="4"/>
      <c r="H192" s="4"/>
      <c r="I192" s="4"/>
      <c r="J192" s="4"/>
      <c r="K192" s="4"/>
      <c r="L192" s="4"/>
      <c r="M192" s="4" t="s">
        <v>771</v>
      </c>
      <c r="N192" s="4" t="s">
        <v>227</v>
      </c>
      <c r="O192" s="4" t="s">
        <v>217</v>
      </c>
      <c r="P192" s="4" t="s">
        <v>217</v>
      </c>
      <c r="Q192" s="6"/>
      <c r="R192" s="7">
        <v>46172</v>
      </c>
      <c r="S192" s="7">
        <v>46174</v>
      </c>
      <c r="T192" s="4"/>
      <c r="U192" s="4"/>
      <c r="V192" s="4"/>
      <c r="W192" s="4"/>
      <c r="X192" s="13"/>
      <c r="Y192" s="10"/>
      <c r="Z192" s="10"/>
      <c r="AA192" s="10"/>
      <c r="AB192" s="10"/>
      <c r="AC192" s="10"/>
      <c r="AD192" s="10"/>
    </row>
    <row r="193" spans="1:30" ht="15" customHeight="1" x14ac:dyDescent="0.25">
      <c r="A193" s="6">
        <v>31104445690</v>
      </c>
      <c r="B193" s="4" t="s">
        <v>790</v>
      </c>
      <c r="C193" s="4" t="s">
        <v>477</v>
      </c>
      <c r="D193" s="9" t="s">
        <v>749</v>
      </c>
      <c r="E193" s="5" t="s">
        <v>772</v>
      </c>
      <c r="F193" s="4"/>
      <c r="G193" s="4"/>
      <c r="H193" s="4"/>
      <c r="I193" s="4"/>
      <c r="J193" s="4"/>
      <c r="K193" s="4"/>
      <c r="L193" s="4"/>
      <c r="M193" s="4" t="s">
        <v>773</v>
      </c>
      <c r="N193" s="4" t="s">
        <v>774</v>
      </c>
      <c r="O193" s="4" t="s">
        <v>742</v>
      </c>
      <c r="P193" s="4" t="s">
        <v>591</v>
      </c>
      <c r="Q193" s="5" t="s">
        <v>775</v>
      </c>
      <c r="R193" s="7">
        <v>46172</v>
      </c>
      <c r="S193" s="7">
        <v>46174</v>
      </c>
      <c r="T193" s="4"/>
      <c r="U193" s="4"/>
      <c r="V193" s="4"/>
      <c r="W193" s="4"/>
      <c r="X193" s="13"/>
      <c r="Y193" s="10"/>
      <c r="Z193" s="10"/>
      <c r="AA193" s="10"/>
      <c r="AB193" s="10"/>
      <c r="AC193" s="10"/>
      <c r="AD193" s="10"/>
    </row>
    <row r="194" spans="1:30" ht="15" customHeight="1" x14ac:dyDescent="0.25">
      <c r="A194" s="6" t="s">
        <v>500</v>
      </c>
      <c r="B194" s="4" t="s">
        <v>790</v>
      </c>
      <c r="C194" s="4" t="s">
        <v>477</v>
      </c>
      <c r="D194" s="9" t="s">
        <v>750</v>
      </c>
      <c r="E194" s="5" t="s">
        <v>386</v>
      </c>
      <c r="F194" s="4"/>
      <c r="G194" s="4"/>
      <c r="H194" s="4"/>
      <c r="I194" s="4"/>
      <c r="J194" s="4"/>
      <c r="K194" s="4"/>
      <c r="L194" s="4"/>
      <c r="M194" s="4" t="s">
        <v>776</v>
      </c>
      <c r="N194" s="4" t="s">
        <v>220</v>
      </c>
      <c r="O194" s="4" t="s">
        <v>217</v>
      </c>
      <c r="P194" s="4" t="s">
        <v>217</v>
      </c>
      <c r="Q194" s="5"/>
      <c r="R194" s="7">
        <v>46172</v>
      </c>
      <c r="S194" s="7">
        <v>46174</v>
      </c>
      <c r="T194" s="4"/>
      <c r="U194" s="4"/>
      <c r="V194" s="4"/>
      <c r="W194" s="4"/>
      <c r="X194" s="13"/>
      <c r="Y194" s="10"/>
      <c r="Z194" s="10"/>
      <c r="AA194" s="10"/>
      <c r="AB194" s="10"/>
      <c r="AC194" s="10"/>
      <c r="AD194" s="10"/>
    </row>
    <row r="195" spans="1:30" ht="15" customHeight="1" x14ac:dyDescent="0.25">
      <c r="A195" s="6">
        <v>5422504253</v>
      </c>
      <c r="B195" s="4" t="s">
        <v>790</v>
      </c>
      <c r="C195" s="4" t="s">
        <v>477</v>
      </c>
      <c r="D195" s="9" t="s">
        <v>751</v>
      </c>
      <c r="E195" s="5" t="s">
        <v>780</v>
      </c>
      <c r="F195" s="4"/>
      <c r="G195" s="4"/>
      <c r="H195" s="4"/>
      <c r="I195" s="4"/>
      <c r="J195" s="4"/>
      <c r="K195" s="4"/>
      <c r="L195" s="4"/>
      <c r="M195" s="4" t="s">
        <v>777</v>
      </c>
      <c r="N195" s="4" t="s">
        <v>778</v>
      </c>
      <c r="O195" s="4" t="s">
        <v>739</v>
      </c>
      <c r="P195" s="4" t="s">
        <v>490</v>
      </c>
      <c r="Q195" s="5" t="s">
        <v>779</v>
      </c>
      <c r="R195" s="7">
        <v>46172</v>
      </c>
      <c r="S195" s="7">
        <v>46174</v>
      </c>
      <c r="T195" s="4"/>
      <c r="U195" s="4"/>
      <c r="V195" s="4"/>
      <c r="W195" s="4" t="s">
        <v>803</v>
      </c>
      <c r="X195" s="13"/>
      <c r="Y195" s="10" t="s">
        <v>804</v>
      </c>
      <c r="Z195" s="10"/>
      <c r="AA195" s="10" t="s">
        <v>801</v>
      </c>
      <c r="AB195" s="10"/>
      <c r="AC195" s="10"/>
      <c r="AD195" s="10" t="s">
        <v>794</v>
      </c>
    </row>
    <row r="196" spans="1:30" ht="15" customHeight="1" x14ac:dyDescent="0.25">
      <c r="A196" s="6" t="s">
        <v>500</v>
      </c>
      <c r="B196" s="4" t="s">
        <v>790</v>
      </c>
      <c r="C196" s="4" t="s">
        <v>477</v>
      </c>
      <c r="D196" s="9" t="s">
        <v>752</v>
      </c>
      <c r="E196" s="5" t="s">
        <v>552</v>
      </c>
      <c r="F196" s="4"/>
      <c r="G196" s="4"/>
      <c r="H196" s="4"/>
      <c r="I196" s="4"/>
      <c r="J196" s="4"/>
      <c r="K196" s="4"/>
      <c r="L196" s="4"/>
      <c r="M196" s="4" t="s">
        <v>781</v>
      </c>
      <c r="N196" s="4" t="s">
        <v>216</v>
      </c>
      <c r="O196" s="4" t="s">
        <v>217</v>
      </c>
      <c r="P196" s="4" t="s">
        <v>217</v>
      </c>
      <c r="Q196" s="5"/>
      <c r="R196" s="7">
        <v>46172</v>
      </c>
      <c r="S196" s="7">
        <v>46174</v>
      </c>
      <c r="T196" s="4"/>
      <c r="U196" s="4"/>
      <c r="V196" s="4"/>
      <c r="W196" s="4"/>
      <c r="X196" s="13"/>
      <c r="Y196" s="10"/>
      <c r="Z196" s="10"/>
      <c r="AA196" s="10"/>
      <c r="AB196" s="10"/>
      <c r="AC196" s="10"/>
      <c r="AD196" s="10"/>
    </row>
    <row r="197" spans="1:30" ht="15" customHeight="1" x14ac:dyDescent="0.25">
      <c r="A197" s="6" t="s">
        <v>500</v>
      </c>
      <c r="B197" s="4" t="s">
        <v>790</v>
      </c>
      <c r="C197" s="4" t="s">
        <v>477</v>
      </c>
      <c r="D197" s="9" t="s">
        <v>753</v>
      </c>
      <c r="E197" s="5" t="s">
        <v>693</v>
      </c>
      <c r="F197" s="4"/>
      <c r="G197" s="4"/>
      <c r="H197" s="4"/>
      <c r="I197" s="4"/>
      <c r="J197" s="4"/>
      <c r="K197" s="4"/>
      <c r="L197" s="4"/>
      <c r="M197" s="4" t="s">
        <v>782</v>
      </c>
      <c r="N197" s="4" t="s">
        <v>216</v>
      </c>
      <c r="O197" s="4" t="s">
        <v>217</v>
      </c>
      <c r="P197" s="4" t="s">
        <v>217</v>
      </c>
      <c r="Q197" s="5"/>
      <c r="R197" s="7">
        <v>46172</v>
      </c>
      <c r="S197" s="7">
        <v>46174</v>
      </c>
      <c r="T197" s="4"/>
      <c r="U197" s="4"/>
      <c r="V197" s="4"/>
      <c r="W197" s="4"/>
      <c r="X197" s="13"/>
      <c r="Y197" s="10"/>
      <c r="Z197" s="10"/>
      <c r="AA197" s="10"/>
      <c r="AB197" s="10"/>
      <c r="AC197" s="10"/>
      <c r="AD197" s="10"/>
    </row>
    <row r="198" spans="1:30" ht="15" customHeight="1" x14ac:dyDescent="0.25">
      <c r="A198" s="6" t="s">
        <v>500</v>
      </c>
      <c r="B198" s="4" t="s">
        <v>790</v>
      </c>
      <c r="C198" s="4" t="s">
        <v>477</v>
      </c>
      <c r="D198" s="9" t="s">
        <v>754</v>
      </c>
      <c r="E198" s="5" t="s">
        <v>391</v>
      </c>
      <c r="F198" s="4"/>
      <c r="G198" s="4"/>
      <c r="H198" s="4"/>
      <c r="I198" s="4"/>
      <c r="J198" s="4"/>
      <c r="K198" s="4"/>
      <c r="L198" s="4"/>
      <c r="M198" s="4" t="s">
        <v>783</v>
      </c>
      <c r="N198" s="4" t="s">
        <v>393</v>
      </c>
      <c r="O198" s="4" t="s">
        <v>217</v>
      </c>
      <c r="P198" s="4" t="s">
        <v>217</v>
      </c>
      <c r="Q198" s="6"/>
      <c r="R198" s="7">
        <v>46172</v>
      </c>
      <c r="S198" s="7">
        <v>46174</v>
      </c>
      <c r="T198" s="4"/>
      <c r="U198" s="4"/>
      <c r="V198" s="4"/>
      <c r="W198" s="4"/>
      <c r="X198" s="13"/>
      <c r="Y198" s="10"/>
      <c r="Z198" s="10"/>
      <c r="AA198" s="10"/>
      <c r="AB198" s="10"/>
      <c r="AC198" s="10"/>
      <c r="AD198" s="10"/>
    </row>
    <row r="199" spans="1:30" ht="15" customHeight="1" x14ac:dyDescent="0.25">
      <c r="A199" s="6">
        <v>18889825606</v>
      </c>
      <c r="B199" s="4" t="s">
        <v>790</v>
      </c>
      <c r="C199" s="4" t="s">
        <v>477</v>
      </c>
      <c r="D199" s="9" t="s">
        <v>755</v>
      </c>
      <c r="E199" s="5" t="s">
        <v>618</v>
      </c>
      <c r="F199" s="4"/>
      <c r="G199" s="4"/>
      <c r="H199" s="4"/>
      <c r="I199" s="4"/>
      <c r="J199" s="4"/>
      <c r="K199" s="4"/>
      <c r="L199" s="4"/>
      <c r="M199" s="4" t="s">
        <v>784</v>
      </c>
      <c r="N199" s="4" t="s">
        <v>220</v>
      </c>
      <c r="O199" s="4" t="s">
        <v>217</v>
      </c>
      <c r="P199" s="4" t="s">
        <v>217</v>
      </c>
      <c r="Q199" s="6"/>
      <c r="R199" s="7">
        <v>46172</v>
      </c>
      <c r="S199" s="7">
        <v>46174</v>
      </c>
      <c r="T199" s="4"/>
      <c r="U199" s="4"/>
      <c r="V199" s="4"/>
      <c r="W199" s="4"/>
      <c r="X199" s="13"/>
      <c r="Y199" s="10"/>
      <c r="Z199" s="10"/>
      <c r="AA199" s="10"/>
      <c r="AB199" s="10"/>
      <c r="AC199" s="10"/>
      <c r="AD199" s="10"/>
    </row>
    <row r="200" spans="1:30" ht="15" customHeight="1" x14ac:dyDescent="0.25">
      <c r="A200" s="6">
        <v>18443654385</v>
      </c>
      <c r="B200" s="4" t="s">
        <v>790</v>
      </c>
      <c r="C200" s="4" t="s">
        <v>477</v>
      </c>
      <c r="D200" s="9" t="s">
        <v>756</v>
      </c>
      <c r="E200" s="5" t="s">
        <v>717</v>
      </c>
      <c r="F200" s="4"/>
      <c r="G200" s="4"/>
      <c r="H200" s="4"/>
      <c r="I200" s="4"/>
      <c r="J200" s="4"/>
      <c r="K200" s="4"/>
      <c r="L200" s="4"/>
      <c r="M200" s="4" t="s">
        <v>785</v>
      </c>
      <c r="N200" s="4" t="s">
        <v>216</v>
      </c>
      <c r="O200" s="4" t="s">
        <v>217</v>
      </c>
      <c r="P200" s="4" t="s">
        <v>217</v>
      </c>
      <c r="Q200" s="5"/>
      <c r="R200" s="7">
        <v>46172</v>
      </c>
      <c r="S200" s="7">
        <v>46174</v>
      </c>
      <c r="T200" s="4"/>
      <c r="U200" s="4"/>
      <c r="V200" s="4"/>
      <c r="W200" s="4"/>
      <c r="X200" s="13"/>
      <c r="Y200" s="10"/>
      <c r="Z200" s="10"/>
      <c r="AA200" s="10"/>
      <c r="AB200" s="10"/>
      <c r="AC200" s="10"/>
      <c r="AD200" s="10"/>
    </row>
    <row r="201" spans="1:30" ht="15" customHeight="1" x14ac:dyDescent="0.25">
      <c r="A201" s="6" t="s">
        <v>500</v>
      </c>
      <c r="B201" s="4" t="s">
        <v>790</v>
      </c>
      <c r="C201" s="4" t="s">
        <v>477</v>
      </c>
      <c r="D201" s="9" t="s">
        <v>757</v>
      </c>
      <c r="E201" s="5" t="s">
        <v>786</v>
      </c>
      <c r="F201" s="4"/>
      <c r="G201" s="4"/>
      <c r="H201" s="4"/>
      <c r="I201" s="4"/>
      <c r="J201" s="4"/>
      <c r="K201" s="4"/>
      <c r="L201" s="4"/>
      <c r="M201" s="4" t="s">
        <v>425</v>
      </c>
      <c r="N201" s="4" t="s">
        <v>220</v>
      </c>
      <c r="O201" s="4" t="s">
        <v>217</v>
      </c>
      <c r="P201" s="4" t="s">
        <v>217</v>
      </c>
      <c r="Q201" s="5"/>
      <c r="R201" s="7">
        <v>46172</v>
      </c>
      <c r="S201" s="7">
        <v>46174</v>
      </c>
      <c r="T201" s="4"/>
      <c r="U201" s="4"/>
      <c r="V201" s="4"/>
      <c r="W201" s="4"/>
      <c r="X201" s="13"/>
      <c r="Y201" s="10"/>
      <c r="Z201" s="10"/>
      <c r="AA201" s="10"/>
      <c r="AB201" s="10"/>
      <c r="AC201" s="10"/>
      <c r="AD201" s="10"/>
    </row>
    <row r="202" spans="1:30" ht="15" customHeight="1" x14ac:dyDescent="0.25">
      <c r="A202" s="6" t="s">
        <v>500</v>
      </c>
      <c r="B202" s="4" t="s">
        <v>790</v>
      </c>
      <c r="C202" s="4" t="s">
        <v>477</v>
      </c>
      <c r="D202" s="9" t="s">
        <v>758</v>
      </c>
      <c r="E202" s="5" t="s">
        <v>668</v>
      </c>
      <c r="F202" s="4"/>
      <c r="G202" s="4"/>
      <c r="H202" s="4"/>
      <c r="I202" s="4"/>
      <c r="J202" s="4"/>
      <c r="K202" s="4"/>
      <c r="L202" s="4"/>
      <c r="M202" s="4" t="s">
        <v>788</v>
      </c>
      <c r="N202" s="4" t="s">
        <v>518</v>
      </c>
      <c r="O202" s="4" t="s">
        <v>217</v>
      </c>
      <c r="P202" s="4" t="s">
        <v>217</v>
      </c>
      <c r="Q202" s="5" t="s">
        <v>787</v>
      </c>
      <c r="R202" s="7">
        <v>46172</v>
      </c>
      <c r="S202" s="7">
        <v>46174</v>
      </c>
      <c r="T202" s="4"/>
      <c r="U202" s="4"/>
      <c r="V202" s="4"/>
      <c r="W202" s="4"/>
      <c r="X202" s="13"/>
      <c r="Y202" s="10"/>
      <c r="Z202" s="10"/>
      <c r="AA202" s="10"/>
      <c r="AB202" s="10"/>
      <c r="AC202" s="10"/>
      <c r="AD202" s="10"/>
    </row>
    <row r="203" spans="1:30" ht="15" customHeight="1" x14ac:dyDescent="0.25">
      <c r="A203" s="6" t="s">
        <v>500</v>
      </c>
      <c r="B203" s="4" t="s">
        <v>790</v>
      </c>
      <c r="C203" s="4" t="s">
        <v>477</v>
      </c>
      <c r="D203" s="9" t="s">
        <v>759</v>
      </c>
      <c r="E203" s="5" t="s">
        <v>789</v>
      </c>
      <c r="F203" s="4"/>
      <c r="G203" s="4"/>
      <c r="H203" s="4"/>
      <c r="I203" s="4"/>
      <c r="J203" s="4"/>
      <c r="K203" s="4"/>
      <c r="L203" s="4"/>
      <c r="M203" s="4" t="s">
        <v>470</v>
      </c>
      <c r="N203" s="4" t="s">
        <v>216</v>
      </c>
      <c r="O203" s="4" t="s">
        <v>217</v>
      </c>
      <c r="P203" s="4" t="s">
        <v>217</v>
      </c>
      <c r="Q203" s="4"/>
      <c r="R203" s="7">
        <v>46172</v>
      </c>
      <c r="S203" s="7">
        <v>46174</v>
      </c>
      <c r="T203" s="4"/>
      <c r="U203" s="4"/>
      <c r="V203" s="4"/>
      <c r="W203" s="4"/>
      <c r="X203" s="13"/>
      <c r="Y203" s="10"/>
      <c r="Z203" s="10"/>
      <c r="AA203" s="10"/>
      <c r="AB203" s="10"/>
      <c r="AC203" s="10"/>
      <c r="AD203" s="10"/>
    </row>
  </sheetData>
  <conditionalFormatting sqref="A1">
    <cfRule type="duplicateValues" dxfId="16" priority="24"/>
  </conditionalFormatting>
  <conditionalFormatting sqref="D1:D1048576">
    <cfRule type="duplicateValues" dxfId="15" priority="6"/>
  </conditionalFormatting>
  <conditionalFormatting sqref="D2:D187">
    <cfRule type="duplicateValues" dxfId="14" priority="522"/>
  </conditionalFormatting>
  <conditionalFormatting sqref="D188:D203">
    <cfRule type="duplicateValues" dxfId="13" priority="15"/>
  </conditionalFormatting>
  <conditionalFormatting sqref="E2:E187">
    <cfRule type="duplicateValues" dxfId="12" priority="520"/>
  </conditionalFormatting>
  <conditionalFormatting sqref="E204:E1048576 E2:E187">
    <cfRule type="duplicateValues" dxfId="11" priority="25"/>
  </conditionalFormatting>
  <conditionalFormatting sqref="Q1">
    <cfRule type="duplicateValues" dxfId="10" priority="19"/>
    <cfRule type="duplicateValues" dxfId="9" priority="20"/>
    <cfRule type="duplicateValues" dxfId="8" priority="21"/>
    <cfRule type="duplicateValues" dxfId="7" priority="22"/>
    <cfRule type="duplicateValues" dxfId="6" priority="23"/>
  </conditionalFormatting>
  <conditionalFormatting sqref="Q1:Q187 Q189:Q191 Q193:Q197 Q200:Q1048576">
    <cfRule type="duplicateValues" dxfId="5" priority="5"/>
  </conditionalFormatting>
  <conditionalFormatting sqref="Q188">
    <cfRule type="duplicateValues" dxfId="4" priority="4"/>
  </conditionalFormatting>
  <conditionalFormatting sqref="Q192">
    <cfRule type="duplicateValues" dxfId="3" priority="3"/>
  </conditionalFormatting>
  <conditionalFormatting sqref="Q198">
    <cfRule type="duplicateValues" dxfId="2" priority="2"/>
  </conditionalFormatting>
  <conditionalFormatting sqref="Q199">
    <cfRule type="duplicateValues" dxfId="1" priority="1"/>
  </conditionalFormatting>
  <conditionalFormatting sqref="Q204:Q1048576 Q1:Q187">
    <cfRule type="duplicateValues" dxfId="0" priority="17"/>
  </conditionalFormatting>
  <hyperlinks>
    <hyperlink ref="E183" r:id="rId1" xr:uid="{DF4EB88C-7254-47EC-A9B8-08A0E0296B69}"/>
    <hyperlink ref="Q183" r:id="rId2" xr:uid="{894F473D-2EB2-4B02-9D4B-84BD0FBA9B70}"/>
    <hyperlink ref="E186" r:id="rId3" xr:uid="{FDD59786-A8AC-4FCB-9056-DC5D7C904D50}"/>
    <hyperlink ref="Q186" r:id="rId4" xr:uid="{FE6B2635-35F1-4707-A387-BBEE9A4BE422}"/>
    <hyperlink ref="E185" r:id="rId5" xr:uid="{5ED9FA10-859C-48B8-95C2-D10E4764F616}"/>
    <hyperlink ref="Q185" r:id="rId6" xr:uid="{863264CD-96A8-4F37-976F-61E8BB65B9F7}"/>
    <hyperlink ref="E184" r:id="rId7" xr:uid="{24B353F5-555B-4751-B180-82F5544750C0}"/>
    <hyperlink ref="Q184" r:id="rId8" xr:uid="{D19D7B9A-F350-4364-BDE6-741D6759A55C}"/>
    <hyperlink ref="Q2" r:id="rId9" xr:uid="{BC4515BF-E8DF-4697-97DB-DBE5E69B976C}"/>
    <hyperlink ref="E2" r:id="rId10" xr:uid="{C5832E53-81C7-4117-828B-2F4FC331DA31}"/>
    <hyperlink ref="E4" r:id="rId11" xr:uid="{823A65C8-8DA9-4DE7-8C2A-B36BEA34A310}"/>
    <hyperlink ref="Q4" r:id="rId12" xr:uid="{41E49FB4-1F36-4F42-8FE8-146F46DB6677}"/>
    <hyperlink ref="Q6" r:id="rId13" xr:uid="{69250EF8-8C10-4CB7-B666-561960B7E749}"/>
    <hyperlink ref="E6" r:id="rId14" xr:uid="{542574BF-4474-4552-9478-7C26862DB547}"/>
    <hyperlink ref="E7" r:id="rId15" xr:uid="{E0EE98DC-B8C6-45E3-85E6-C1C20FDFBDA9}"/>
    <hyperlink ref="E8" r:id="rId16" xr:uid="{CAEFFE02-009F-4920-A7D4-CB8CDDF6DAD9}"/>
    <hyperlink ref="Q8" r:id="rId17" xr:uid="{E59D74E9-949B-4F73-B354-C2E96B0C9628}"/>
    <hyperlink ref="E10" r:id="rId18" xr:uid="{E24248BA-9A42-43B2-B874-EF0DF35DE26B}"/>
    <hyperlink ref="Q10" r:id="rId19" xr:uid="{4F6FEB7D-351D-4F12-BA1F-6B3FD7D14BF6}"/>
    <hyperlink ref="E15" r:id="rId20" xr:uid="{1C9A0B9F-BC74-4569-9287-B5079723F492}"/>
    <hyperlink ref="Q15" r:id="rId21" xr:uid="{E1685C5E-FE85-437F-BB76-D7D6F93A056E}"/>
    <hyperlink ref="E17" r:id="rId22" xr:uid="{50A97106-68C9-424C-B435-6D4C7CE86CE9}"/>
    <hyperlink ref="Q17" r:id="rId23" xr:uid="{F6447A15-848D-4710-B5F5-6270D808717D}"/>
    <hyperlink ref="E21" r:id="rId24" xr:uid="{92665D1D-E56B-4833-A696-307FCFCD56B0}"/>
    <hyperlink ref="Q21" r:id="rId25" xr:uid="{A3E2C4D8-3D1A-490B-8EEB-4B75948ADF3E}"/>
    <hyperlink ref="Q23" r:id="rId26" xr:uid="{53549D8D-5D2E-40B9-B1CE-62EBDA3C7E45}"/>
    <hyperlink ref="E23" r:id="rId27" xr:uid="{349E203C-3973-40E0-8CAF-1624BC6DDBA1}"/>
    <hyperlink ref="E24" r:id="rId28" xr:uid="{866F745C-F901-4639-A01A-B6EA6642FC0F}"/>
    <hyperlink ref="Q24" r:id="rId29" xr:uid="{F1EB1359-F927-416B-AC30-2E18E27EF9DE}"/>
    <hyperlink ref="E25" r:id="rId30" xr:uid="{805E646F-E642-46D3-B098-D20362A9A009}"/>
    <hyperlink ref="Q25" r:id="rId31" xr:uid="{961FB80C-39EF-4C42-BA5B-19991789B90E}"/>
    <hyperlink ref="E27" r:id="rId32" xr:uid="{FCA42770-5E33-4402-9839-A49A8322D81E}"/>
    <hyperlink ref="Q27" r:id="rId33" xr:uid="{1A0FEE47-BBBC-4388-A9EE-8342D93319FC}"/>
    <hyperlink ref="E28" r:id="rId34" xr:uid="{01459967-D336-4DB2-9212-632A659FFE80}"/>
    <hyperlink ref="Q28" r:id="rId35" xr:uid="{6B32838C-CBF3-4F36-B959-6D099C01F0FC}"/>
    <hyperlink ref="Q29" r:id="rId36" xr:uid="{C643AD69-ACBF-46D3-B416-026EA61B94E1}"/>
    <hyperlink ref="Q30" r:id="rId37" xr:uid="{CF3BB144-55B7-4A0C-BFB2-E19DF4FA02EA}"/>
    <hyperlink ref="Q31" r:id="rId38" xr:uid="{D725D569-F6EE-49BF-A386-E983D54FEEA4}"/>
    <hyperlink ref="E32" r:id="rId39" xr:uid="{7EE700B8-5C89-4D57-8EDC-B6FD9B207D5A}"/>
    <hyperlink ref="Q32" r:id="rId40" xr:uid="{924772D4-D47E-4228-A00F-CEBF7CA4FEDF}"/>
    <hyperlink ref="Q33" r:id="rId41" xr:uid="{393DB997-056E-4E38-A109-19ABF5E4985D}"/>
    <hyperlink ref="E34" r:id="rId42" xr:uid="{9EA64D3C-EB79-4056-8A51-ABF1830F9971}"/>
    <hyperlink ref="Q34" r:id="rId43" xr:uid="{E0C98670-E226-420A-B69A-FE20D1D67800}"/>
    <hyperlink ref="E35" r:id="rId44" xr:uid="{7CEB5EEA-0EE8-4394-ADB5-0727BD61BA62}"/>
    <hyperlink ref="Q35" r:id="rId45" xr:uid="{BB6AC832-492F-421B-949D-7508A3E40DE3}"/>
    <hyperlink ref="E37" r:id="rId46" xr:uid="{89E3E04B-D13B-44C7-9AAA-89A6C770FBA5}"/>
    <hyperlink ref="Q37" r:id="rId47" xr:uid="{73E40788-CF43-4E31-A1B1-6FE18B2BF896}"/>
    <hyperlink ref="E43" r:id="rId48" xr:uid="{F91D5DAB-82DF-4C8F-A629-B3CA41DC9791}"/>
    <hyperlink ref="Q43" r:id="rId49" xr:uid="{BE191EC2-1F28-4B34-A786-768093BCC697}"/>
    <hyperlink ref="E44" r:id="rId50" xr:uid="{048DF856-10A1-4203-885B-53F71AD4B7C4}"/>
    <hyperlink ref="Q44" r:id="rId51" xr:uid="{607F622A-23BB-49E0-8EFC-069D09DBA884}"/>
    <hyperlink ref="E45" r:id="rId52" xr:uid="{625D4430-16F6-462D-89DA-9BCFAB71FD66}"/>
    <hyperlink ref="Q45" r:id="rId53" xr:uid="{70A54369-2CD6-4F23-9559-6FCF3B490647}"/>
    <hyperlink ref="E48" r:id="rId54" xr:uid="{1AEF1592-194D-4C01-9CE0-8658333DD9AA}"/>
    <hyperlink ref="Q48" r:id="rId55" xr:uid="{8B909B1C-6337-40CC-BA86-3B1E036D71E3}"/>
    <hyperlink ref="E52" r:id="rId56" xr:uid="{F21906BA-3CB5-4312-B5E0-2D1D47A91BE8}"/>
    <hyperlink ref="Q52" r:id="rId57" xr:uid="{ED34D24D-EE7D-4A08-872E-AE48D924E49C}"/>
    <hyperlink ref="Q54" r:id="rId58" xr:uid="{CB454C98-938B-4EAA-8FB5-A5DCBE00B7FB}"/>
    <hyperlink ref="E54" r:id="rId59" xr:uid="{C7421BDA-2FA8-4A3F-BC83-85D13AD9008A}"/>
    <hyperlink ref="Q55" r:id="rId60" xr:uid="{B231B01B-0BEE-47E5-82FF-3D0279BA8912}"/>
    <hyperlink ref="E56" r:id="rId61" xr:uid="{274FCBC3-D61B-43CA-A67A-C60C5AD9D273}"/>
    <hyperlink ref="Q56" r:id="rId62" xr:uid="{CA7C7CC1-05FF-46B2-8D00-A1CA155355F5}"/>
    <hyperlink ref="E59" r:id="rId63" xr:uid="{EE7362C9-C4A1-4F6E-84E1-5E8867419672}"/>
    <hyperlink ref="Q59" r:id="rId64" xr:uid="{7FACC9B5-D7D1-4B5C-BDCD-48281D87775C}"/>
    <hyperlink ref="E71" r:id="rId65" xr:uid="{CC53469F-DF75-4BF5-8F5E-CA966BFD1199}"/>
    <hyperlink ref="Q71" r:id="rId66" xr:uid="{9EDEFA95-6E13-49E8-8543-27C570E8421C}"/>
    <hyperlink ref="E72" r:id="rId67" xr:uid="{BA7AB750-7E64-4C02-8E05-80493FD30B08}"/>
    <hyperlink ref="Q72" r:id="rId68" xr:uid="{ECDB313E-5645-4BC5-BAAC-7865D1BB6C0A}"/>
    <hyperlink ref="E77" r:id="rId69" xr:uid="{D2CBC93B-2F1B-464C-9469-56EA46785ED9}"/>
    <hyperlink ref="Q77" r:id="rId70" xr:uid="{EC87916E-1E45-4D49-A40E-CBBA67357B90}"/>
    <hyperlink ref="E80" r:id="rId71" xr:uid="{91C71BB4-986D-430C-9A27-95556691ECB8}"/>
    <hyperlink ref="Q80" r:id="rId72" xr:uid="{3C0070B6-C5D0-4F1D-8807-50B60FB3A1B6}"/>
    <hyperlink ref="E82" r:id="rId73" xr:uid="{894AA712-C2E2-4640-B3CA-5A7F1625589B}"/>
    <hyperlink ref="Q82" r:id="rId74" xr:uid="{8E375F28-A893-48F1-8B06-55B4E195D477}"/>
    <hyperlink ref="E83" r:id="rId75" xr:uid="{D2075D43-3AF9-4EB7-B358-228531C8A60F}"/>
    <hyperlink ref="Q83" r:id="rId76" xr:uid="{308C654D-1D18-4268-99A4-2D74CA25677E}"/>
    <hyperlink ref="E88" r:id="rId77" xr:uid="{10DCAFD3-6A6E-4D08-8AE4-80037C2DDD3B}"/>
    <hyperlink ref="Q88" r:id="rId78" xr:uid="{DCA133AE-F781-4F67-8921-A232F2E66335}"/>
    <hyperlink ref="E89" r:id="rId79" xr:uid="{D232FACA-476F-464E-B7C1-9CC49EE49A40}"/>
    <hyperlink ref="E93" r:id="rId80" xr:uid="{789EF148-4491-43DD-BDC8-57F91CC3DC21}"/>
    <hyperlink ref="Q93" r:id="rId81" xr:uid="{BCAB841D-76D5-4AD9-9708-EBA56564F1F9}"/>
    <hyperlink ref="E94" r:id="rId82" xr:uid="{8520F4EC-237E-47B2-AE00-38477FC86E35}"/>
    <hyperlink ref="Q94" r:id="rId83" xr:uid="{5E53265C-B150-4EB2-ACD8-429BA9408202}"/>
    <hyperlink ref="E95" r:id="rId84" xr:uid="{817A2DF6-DF57-4EDE-A912-BD2229008CD5}"/>
    <hyperlink ref="Q95" r:id="rId85" xr:uid="{A927F1F6-87F6-4DF6-8DE0-036B0DE3B265}"/>
    <hyperlink ref="E96" r:id="rId86" xr:uid="{D1502AC0-5E1B-45FE-A825-2E5DC6C7E467}"/>
    <hyperlink ref="Q96" r:id="rId87" xr:uid="{44FF9357-9075-4087-BF10-6A96A850E78B}"/>
    <hyperlink ref="E99" r:id="rId88" xr:uid="{74AB967F-6BDF-411C-99DE-DD8A5E0F23F1}"/>
    <hyperlink ref="Q99" r:id="rId89" xr:uid="{B13A3C7B-1944-42A8-B503-BFECC238CF37}"/>
    <hyperlink ref="E101" r:id="rId90" xr:uid="{94656B65-12AF-4BFF-99BD-BF031850EC38}"/>
    <hyperlink ref="E178" r:id="rId91" xr:uid="{C8FEC36B-1241-4429-8F67-66089062A3AF}"/>
    <hyperlink ref="Q178" r:id="rId92" xr:uid="{9E793D67-49C1-4085-888C-10049780A876}"/>
    <hyperlink ref="E176" r:id="rId93" xr:uid="{701A0E62-7B32-4EA3-9DDE-725377230373}"/>
    <hyperlink ref="Q176" r:id="rId94" xr:uid="{A65E9A11-802E-4E06-BEC1-E079912BB584}"/>
    <hyperlink ref="E175" r:id="rId95" xr:uid="{68197567-F2A8-4EA4-9B99-76A6F46E3669}"/>
    <hyperlink ref="Q175" r:id="rId96" xr:uid="{E907A344-139C-42EC-AB79-218445DE7C82}"/>
    <hyperlink ref="E174" r:id="rId97" xr:uid="{4C60AA16-F298-418B-B780-3B7C8C15E38C}"/>
    <hyperlink ref="Q174" r:id="rId98" xr:uid="{FB20F71E-AE29-4D50-99C9-0C7299B51292}"/>
    <hyperlink ref="E173" r:id="rId99" xr:uid="{697F6B7A-B665-4D3B-AB25-C46BDEDF334C}"/>
    <hyperlink ref="Q173" r:id="rId100" xr:uid="{FCD71879-9B0B-4FB3-A53C-D475BC9D9A92}"/>
    <hyperlink ref="E172" r:id="rId101" xr:uid="{A0EE92C1-ACCE-4DFC-828E-CD9456EF94CA}"/>
    <hyperlink ref="Q172" r:id="rId102" xr:uid="{37BB9996-A74F-457F-B66E-9BD9B0D32D91}"/>
    <hyperlink ref="E133" r:id="rId103" xr:uid="{3974C9E4-8F4C-4B53-B3C6-71B15DF2E0E9}"/>
    <hyperlink ref="Q133" r:id="rId104" xr:uid="{7F6CE86E-308E-4D90-B780-D4CFCBDB8CB3}"/>
    <hyperlink ref="E135" r:id="rId105" xr:uid="{A1F3F70F-A8D9-4444-BC92-E3AA79AF8888}"/>
    <hyperlink ref="Q135" r:id="rId106" xr:uid="{5E428679-CECF-46A5-AA01-25D45A50ECA7}"/>
    <hyperlink ref="E139" r:id="rId107" xr:uid="{822D442F-27B6-4A82-B831-C8F2EB28D814}"/>
    <hyperlink ref="Q139" r:id="rId108" xr:uid="{39425AE3-3ADA-4F55-9A32-4DB2444E10DF}"/>
    <hyperlink ref="E149" r:id="rId109" xr:uid="{A42CD203-99AE-4130-9580-67EA1287FE40}"/>
    <hyperlink ref="E150" r:id="rId110" xr:uid="{ED3F7896-831F-4B6B-ACC3-8A7484ED3DB9}"/>
    <hyperlink ref="Q150" r:id="rId111" xr:uid="{85F7A5B1-683E-4C43-932C-5C808A4E83CB}"/>
    <hyperlink ref="E153" r:id="rId112" xr:uid="{5F4F7B1B-FBC5-4A4C-A460-ECA30D244AC2}"/>
    <hyperlink ref="E155" r:id="rId113" xr:uid="{B75F8805-1A39-4D38-9FBE-AF35ABF9EDD2}"/>
    <hyperlink ref="Q155" r:id="rId114" xr:uid="{9E8A0E90-3505-4B98-A1CE-B3AC99D1A82C}"/>
    <hyperlink ref="E156" r:id="rId115" xr:uid="{8A80D37E-423B-4EDC-880B-334622F70CCD}"/>
    <hyperlink ref="E158" r:id="rId116" xr:uid="{3F969299-001D-4313-850B-D37896EEDD27}"/>
    <hyperlink ref="Q158" r:id="rId117" xr:uid="{8DAF91C3-A48F-4D53-815B-3B95B04EDD5F}"/>
    <hyperlink ref="E159" r:id="rId118" xr:uid="{BC1C51ED-1BAF-445B-960E-3F6D5BFC0BCF}"/>
    <hyperlink ref="Q159" r:id="rId119" xr:uid="{CED55830-EE16-46DB-B3A6-87D068DA40B4}"/>
    <hyperlink ref="E160" r:id="rId120" xr:uid="{D6E28AE2-CAEA-4910-81D0-736C1205A3EC}"/>
    <hyperlink ref="Q160" r:id="rId121" xr:uid="{D6714A6A-0021-4EC6-9B32-DF64082B76F7}"/>
    <hyperlink ref="E163" r:id="rId122" xr:uid="{6E72A78D-4E89-44BB-A40F-2EAAE6B8348B}"/>
    <hyperlink ref="Q163" r:id="rId123" xr:uid="{F70119B1-49C6-4B90-A07F-5BCB9B1360F8}"/>
    <hyperlink ref="E164" r:id="rId124" xr:uid="{E5BBA3B5-6F54-4421-82F1-B15409BCAC03}"/>
    <hyperlink ref="Q164" r:id="rId125" xr:uid="{CD4B7CDE-EC6F-46B4-94B2-8525A406E549}"/>
    <hyperlink ref="E165" r:id="rId126" xr:uid="{1C531776-08CB-4F19-92C0-1FA41639EEA6}"/>
    <hyperlink ref="Q165" r:id="rId127" xr:uid="{1DCCFB85-13AB-4CE5-935A-99E631B02133}"/>
    <hyperlink ref="E170" r:id="rId128" xr:uid="{70CD8FB8-48ED-48F0-9407-4B8D89AEC82E}"/>
    <hyperlink ref="Q170" r:id="rId129" xr:uid="{496462B7-4D4E-46E1-B72F-781F457B23A4}"/>
    <hyperlink ref="E102" r:id="rId130" xr:uid="{BDCF607C-8626-4186-8D47-B2D977264BA3}"/>
    <hyperlink ref="Q102" r:id="rId131" xr:uid="{4D09CF9A-FE9A-457E-BA38-EA640EC904DB}"/>
    <hyperlink ref="E103" r:id="rId132" xr:uid="{D1BD6362-5D6B-45C8-9105-E3FF0898127A}"/>
    <hyperlink ref="E110" r:id="rId133" xr:uid="{3DE4BD0F-9FBC-4AD8-90B9-D6FA582F271E}"/>
    <hyperlink ref="Q110" r:id="rId134" xr:uid="{B08FCFE3-93BC-4894-A85E-CF9132638A65}"/>
    <hyperlink ref="E111" r:id="rId135" xr:uid="{8ED2F502-A8CF-4428-B0FF-0EC56A4F10BF}"/>
    <hyperlink ref="E113" r:id="rId136" xr:uid="{07E6493F-2EAD-4E58-ACE7-9F9D5C85B084}"/>
    <hyperlink ref="Q113" r:id="rId137" xr:uid="{AACA0F26-671C-4828-B4B3-75CA65017368}"/>
    <hyperlink ref="E117" r:id="rId138" xr:uid="{97D3D936-FE52-49AF-9D39-866FA36CF380}"/>
    <hyperlink ref="Q117" r:id="rId139" xr:uid="{8F8A9149-1EC5-46AA-83DC-CF94B69A1F3E}"/>
    <hyperlink ref="E118" r:id="rId140" xr:uid="{6A0AF716-9EB9-4A08-ADA2-77DE553A2716}"/>
    <hyperlink ref="Q118" r:id="rId141" xr:uid="{6B6ADD1E-3BD6-4A69-ABC8-28F986154F3E}"/>
    <hyperlink ref="E119" r:id="rId142" xr:uid="{EC01C29F-7829-4B37-94EC-F4C83EE5B85E}"/>
    <hyperlink ref="Q119" r:id="rId143" xr:uid="{AD7182B2-64C2-4B98-A675-D098047BC1BD}"/>
    <hyperlink ref="E126" r:id="rId144" xr:uid="{4C892584-08A2-4846-8091-EE9DDD69AA1C}"/>
    <hyperlink ref="Q126" r:id="rId145" xr:uid="{0265D2B6-4862-46C4-9F54-A745049F76F5}"/>
    <hyperlink ref="E127" r:id="rId146" xr:uid="{A9799863-C187-4CD4-9EBE-88CCBCAEE960}"/>
    <hyperlink ref="E128" r:id="rId147" xr:uid="{DB929E4B-A115-4D1B-B4E2-774C36641555}"/>
    <hyperlink ref="E130" r:id="rId148" xr:uid="{31E3E139-3ED4-4C9A-A75A-38C67A4C04C4}"/>
    <hyperlink ref="Q130" r:id="rId149" xr:uid="{DEF2ECE6-DBF4-43A7-B8AF-21FB07952F03}"/>
    <hyperlink ref="E131" r:id="rId150" xr:uid="{57AB073D-4291-4B70-A6B4-E50C89FA258A}"/>
    <hyperlink ref="Q131" r:id="rId151" xr:uid="{8B6E1CFE-EF59-4F19-95DE-6DA2FCEA5FCD}"/>
    <hyperlink ref="Q40" r:id="rId152" xr:uid="{B6599941-417C-45C9-8932-5312032A4093}"/>
    <hyperlink ref="E60" r:id="rId153" xr:uid="{BE01E7AB-2728-4A91-BE98-42CD533340A0}"/>
    <hyperlink ref="Q79" r:id="rId154" xr:uid="{95441BAF-B87D-4BDF-B444-4347214C1A73}"/>
    <hyperlink ref="Q87" r:id="rId155" xr:uid="{A4B86166-B4D2-46B7-AB21-CDEDC5E27D52}"/>
    <hyperlink ref="E87" r:id="rId156" xr:uid="{41C4EDDF-E87C-492E-84D7-B62B87B494A1}"/>
    <hyperlink ref="Q90" r:id="rId157" xr:uid="{F9E87F3B-068D-46B8-9560-012A1F22333D}"/>
    <hyperlink ref="Q92" r:id="rId158" xr:uid="{D0C4CF76-4711-4C00-B0AF-F2B0FCF14803}"/>
    <hyperlink ref="E106" r:id="rId159" xr:uid="{D5A6B3E6-4999-44E3-AB45-564F3465C212}"/>
    <hyperlink ref="Q106" r:id="rId160" xr:uid="{F9B51100-A1BC-436F-9819-20165A976D8C}"/>
    <hyperlink ref="E125" r:id="rId161" xr:uid="{B3872A3D-E3F0-4331-A751-149948BDEC15}"/>
    <hyperlink ref="E136" r:id="rId162" xr:uid="{0D534355-75DE-42F4-B516-F3D2641F7A0B}"/>
    <hyperlink ref="Q167" r:id="rId163" xr:uid="{E17A1F62-2B46-41EF-BC7B-A3E2339D01E2}"/>
    <hyperlink ref="Q3" r:id="rId164" xr:uid="{1FC78EE0-6607-4FB3-82BB-BDC67AD4670C}"/>
    <hyperlink ref="E188" r:id="rId165" xr:uid="{2C43F3B7-C628-425C-8AD9-17A8DF5E9249}"/>
    <hyperlink ref="E189" r:id="rId166" xr:uid="{8A049D01-B72C-4AD7-9092-E9DDC2EA08AB}"/>
    <hyperlink ref="Q189" r:id="rId167" xr:uid="{D10C058A-36B9-4CC5-B23E-52E7843860E7}"/>
    <hyperlink ref="Q190" r:id="rId168" xr:uid="{3C3B3DE9-1961-4F21-97BF-4E0A77000CB1}"/>
    <hyperlink ref="E190" r:id="rId169" xr:uid="{2046E8F5-3388-4DB7-ABF5-B8D6FAE489E4}"/>
    <hyperlink ref="E191" r:id="rId170" xr:uid="{F4E60460-E39C-43A9-9A0E-4A721FBA1F0D}"/>
    <hyperlink ref="E192" r:id="rId171" xr:uid="{04B2B076-0EB6-4036-803D-7FF092F985E2}"/>
    <hyperlink ref="E193" r:id="rId172" xr:uid="{AFB2B7B8-227E-4E99-925E-1629D5C71F37}"/>
    <hyperlink ref="Q193" r:id="rId173" xr:uid="{A873B857-4C10-4007-9D83-F6FE21E4EA3D}"/>
    <hyperlink ref="E194" r:id="rId174" xr:uid="{87D1B10E-544B-450F-BC3C-0A7E56B14953}"/>
    <hyperlink ref="Q195" r:id="rId175" xr:uid="{6CA7C466-9443-4C2C-80BE-71D9C794FFB2}"/>
    <hyperlink ref="E195" r:id="rId176" xr:uid="{319AC642-BF3F-4FE6-B624-7328823C362C}"/>
    <hyperlink ref="E196" r:id="rId177" xr:uid="{C1B2CC15-3747-4D3E-AC02-E4491CA22EFD}"/>
    <hyperlink ref="E197" r:id="rId178" xr:uid="{27801959-4667-44D4-83CD-78CCDF40E9F5}"/>
    <hyperlink ref="E198" r:id="rId179" xr:uid="{BACBAE1C-2BB3-46B3-95A6-FC57485D5DCD}"/>
    <hyperlink ref="E199" r:id="rId180" xr:uid="{5526AE50-2715-482C-99A6-49302684D610}"/>
    <hyperlink ref="E200" r:id="rId181" xr:uid="{1912EC18-74FE-4CF5-8FB2-4DB25379FAAD}"/>
    <hyperlink ref="E201" r:id="rId182" xr:uid="{5E8C075C-30E4-4E7C-A82C-D3E481B56F00}"/>
    <hyperlink ref="E202" r:id="rId183" xr:uid="{92693F6E-33EF-4A5B-928E-346FB9323D62}"/>
    <hyperlink ref="Q202" r:id="rId184" xr:uid="{63703A39-BAEB-4B3B-B0CA-F05705AAC587}"/>
    <hyperlink ref="E203" r:id="rId185" xr:uid="{BDCBA03E-8DC5-4A35-9156-446984A24F0F}"/>
  </hyperlinks>
  <pageMargins left="0.7" right="0.7" top="0.75" bottom="0.75" header="0.3" footer="0.3"/>
  <pageSetup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2025-12-12T08:35:56Z</dcterms:created>
  <dcterms:modified xsi:type="dcterms:W3CDTF">2026-04-09T06:04:04Z</dcterms:modified>
</cp:coreProperties>
</file>